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575" yWindow="-45" windowWidth="9900" windowHeight="8115" activeTab="2"/>
  </bookViews>
  <sheets>
    <sheet name="metadata" sheetId="2" r:id="rId1"/>
    <sheet name="ISCO (orig.)" sheetId="1" r:id="rId2"/>
    <sheet name="ISCO (corrected)" sheetId="3" r:id="rId3"/>
  </sheets>
  <calcPr calcId="145621"/>
</workbook>
</file>

<file path=xl/calcChain.xml><?xml version="1.0" encoding="utf-8"?>
<calcChain xmlns="http://schemas.openxmlformats.org/spreadsheetml/2006/main">
  <c r="G1654" i="3" l="1"/>
  <c r="F3026" i="3"/>
  <c r="G3026" i="3" s="1"/>
  <c r="F3025" i="3"/>
  <c r="G3025" i="3" s="1"/>
  <c r="F3024" i="3"/>
  <c r="G3024" i="3" s="1"/>
  <c r="F3023" i="3"/>
  <c r="G3023" i="3" s="1"/>
  <c r="F3022" i="3"/>
  <c r="G3022" i="3" s="1"/>
  <c r="F3021" i="3"/>
  <c r="G3021" i="3" s="1"/>
  <c r="F3020" i="3"/>
  <c r="G3020" i="3" s="1"/>
  <c r="F3019" i="3"/>
  <c r="G3019" i="3" s="1"/>
  <c r="F3018" i="3"/>
  <c r="G3018" i="3" s="1"/>
  <c r="F3017" i="3"/>
  <c r="G3017" i="3" s="1"/>
  <c r="F3016" i="3"/>
  <c r="G3016" i="3" s="1"/>
  <c r="F3015" i="3"/>
  <c r="G3015" i="3" s="1"/>
  <c r="F3014" i="3"/>
  <c r="G3014" i="3" s="1"/>
  <c r="F3013" i="3"/>
  <c r="G3013" i="3" s="1"/>
  <c r="F3012" i="3"/>
  <c r="G3012" i="3" s="1"/>
  <c r="F3011" i="3"/>
  <c r="G3011" i="3" s="1"/>
  <c r="F3010" i="3"/>
  <c r="G3010" i="3" s="1"/>
  <c r="F3009" i="3"/>
  <c r="G3009" i="3" s="1"/>
  <c r="F3008" i="3"/>
  <c r="G3008" i="3" s="1"/>
  <c r="F3007" i="3"/>
  <c r="G3007" i="3" s="1"/>
  <c r="F3006" i="3"/>
  <c r="G3006" i="3" s="1"/>
  <c r="F3005" i="3"/>
  <c r="G3005" i="3" s="1"/>
  <c r="F3004" i="3"/>
  <c r="G3004" i="3" s="1"/>
  <c r="F3003" i="3"/>
  <c r="G3003" i="3" s="1"/>
  <c r="F3002" i="3"/>
  <c r="G3002" i="3" s="1"/>
  <c r="F3001" i="3"/>
  <c r="G3001" i="3" s="1"/>
  <c r="F3000" i="3"/>
  <c r="G3000" i="3" s="1"/>
  <c r="F2999" i="3"/>
  <c r="G2999" i="3" s="1"/>
  <c r="F2998" i="3"/>
  <c r="G2998" i="3" s="1"/>
  <c r="F2997" i="3"/>
  <c r="G2997" i="3" s="1"/>
  <c r="F2996" i="3"/>
  <c r="G2996" i="3" s="1"/>
  <c r="F2995" i="3"/>
  <c r="G2995" i="3" s="1"/>
  <c r="F2994" i="3"/>
  <c r="G2994" i="3" s="1"/>
  <c r="F2993" i="3"/>
  <c r="G2993" i="3" s="1"/>
  <c r="F2992" i="3"/>
  <c r="G2992" i="3" s="1"/>
  <c r="F2991" i="3"/>
  <c r="G2991" i="3" s="1"/>
  <c r="F2990" i="3"/>
  <c r="G2990" i="3" s="1"/>
  <c r="F2989" i="3"/>
  <c r="G2989" i="3" s="1"/>
  <c r="F2988" i="3"/>
  <c r="G2988" i="3" s="1"/>
  <c r="F2987" i="3"/>
  <c r="G2987" i="3" s="1"/>
  <c r="F2986" i="3"/>
  <c r="G2986" i="3" s="1"/>
  <c r="F2985" i="3"/>
  <c r="G2985" i="3" s="1"/>
  <c r="F2984" i="3"/>
  <c r="G2984" i="3" s="1"/>
  <c r="F2983" i="3"/>
  <c r="G2983" i="3" s="1"/>
  <c r="F2982" i="3"/>
  <c r="G2982" i="3" s="1"/>
  <c r="F2981" i="3"/>
  <c r="G2981" i="3" s="1"/>
  <c r="F2980" i="3"/>
  <c r="G2980" i="3" s="1"/>
  <c r="F2979" i="3"/>
  <c r="G2979" i="3" s="1"/>
  <c r="F2978" i="3"/>
  <c r="G2978" i="3" s="1"/>
  <c r="F2977" i="3"/>
  <c r="G2977" i="3" s="1"/>
  <c r="F2976" i="3"/>
  <c r="G2976" i="3" s="1"/>
  <c r="F2975" i="3"/>
  <c r="G2975" i="3" s="1"/>
  <c r="F2974" i="3"/>
  <c r="G2974" i="3" s="1"/>
  <c r="F2973" i="3"/>
  <c r="G2973" i="3" s="1"/>
  <c r="F2972" i="3"/>
  <c r="G2972" i="3" s="1"/>
  <c r="F2971" i="3"/>
  <c r="G2971" i="3" s="1"/>
  <c r="F2970" i="3"/>
  <c r="G2970" i="3" s="1"/>
  <c r="F2969" i="3"/>
  <c r="G2969" i="3" s="1"/>
  <c r="F2968" i="3"/>
  <c r="G2968" i="3" s="1"/>
  <c r="F2967" i="3"/>
  <c r="G2967" i="3" s="1"/>
  <c r="F2966" i="3"/>
  <c r="G2966" i="3" s="1"/>
  <c r="F2965" i="3"/>
  <c r="G2965" i="3" s="1"/>
  <c r="F2964" i="3"/>
  <c r="G2964" i="3" s="1"/>
  <c r="F2963" i="3"/>
  <c r="G2963" i="3" s="1"/>
  <c r="F2962" i="3"/>
  <c r="G2962" i="3" s="1"/>
  <c r="F2961" i="3"/>
  <c r="G2961" i="3" s="1"/>
  <c r="F2960" i="3"/>
  <c r="G2960" i="3" s="1"/>
  <c r="F2959" i="3"/>
  <c r="G2959" i="3" s="1"/>
  <c r="F2958" i="3"/>
  <c r="G2958" i="3" s="1"/>
  <c r="F2957" i="3"/>
  <c r="G2957" i="3" s="1"/>
  <c r="F2956" i="3"/>
  <c r="G2956" i="3" s="1"/>
  <c r="F2955" i="3"/>
  <c r="G2955" i="3" s="1"/>
  <c r="F2954" i="3"/>
  <c r="G2954" i="3" s="1"/>
  <c r="F2953" i="3"/>
  <c r="G2953" i="3" s="1"/>
  <c r="F2952" i="3"/>
  <c r="G2952" i="3" s="1"/>
  <c r="F2951" i="3"/>
  <c r="G2951" i="3" s="1"/>
  <c r="F2950" i="3"/>
  <c r="G2950" i="3" s="1"/>
  <c r="F2949" i="3"/>
  <c r="G2949" i="3" s="1"/>
  <c r="F2948" i="3"/>
  <c r="G2948" i="3" s="1"/>
  <c r="F2947" i="3"/>
  <c r="G2947" i="3" s="1"/>
  <c r="F2946" i="3"/>
  <c r="G2946" i="3" s="1"/>
  <c r="F2945" i="3"/>
  <c r="G2945" i="3" s="1"/>
  <c r="F2944" i="3"/>
  <c r="G2944" i="3" s="1"/>
  <c r="F2943" i="3"/>
  <c r="G2943" i="3" s="1"/>
  <c r="F2942" i="3"/>
  <c r="G2942" i="3" s="1"/>
  <c r="F2941" i="3"/>
  <c r="G2941" i="3" s="1"/>
  <c r="F2940" i="3"/>
  <c r="G2940" i="3" s="1"/>
  <c r="F2939" i="3"/>
  <c r="G2939" i="3" s="1"/>
  <c r="F2938" i="3"/>
  <c r="G2938" i="3" s="1"/>
  <c r="F2937" i="3"/>
  <c r="G2937" i="3" s="1"/>
  <c r="F2936" i="3"/>
  <c r="G2936" i="3" s="1"/>
  <c r="F2935" i="3"/>
  <c r="G2935" i="3" s="1"/>
  <c r="F2934" i="3"/>
  <c r="G2934" i="3" s="1"/>
  <c r="F2933" i="3"/>
  <c r="G2933" i="3" s="1"/>
  <c r="F2932" i="3"/>
  <c r="G2932" i="3" s="1"/>
  <c r="F2931" i="3"/>
  <c r="G2931" i="3" s="1"/>
  <c r="F2930" i="3"/>
  <c r="G2930" i="3" s="1"/>
  <c r="F2929" i="3"/>
  <c r="G2929" i="3" s="1"/>
  <c r="F2928" i="3"/>
  <c r="G2928" i="3" s="1"/>
  <c r="F2927" i="3"/>
  <c r="G2927" i="3" s="1"/>
  <c r="F2926" i="3"/>
  <c r="G2926" i="3" s="1"/>
  <c r="F2925" i="3"/>
  <c r="G2925" i="3" s="1"/>
  <c r="F2924" i="3"/>
  <c r="G2924" i="3" s="1"/>
  <c r="F2923" i="3"/>
  <c r="G2923" i="3" s="1"/>
  <c r="F2922" i="3"/>
  <c r="G2922" i="3" s="1"/>
  <c r="F2921" i="3"/>
  <c r="G2921" i="3" s="1"/>
  <c r="F2920" i="3"/>
  <c r="G2920" i="3" s="1"/>
  <c r="F2919" i="3"/>
  <c r="G2919" i="3" s="1"/>
  <c r="F2918" i="3"/>
  <c r="G2918" i="3" s="1"/>
  <c r="F2917" i="3"/>
  <c r="G2917" i="3" s="1"/>
  <c r="F2916" i="3"/>
  <c r="G2916" i="3" s="1"/>
  <c r="F2915" i="3"/>
  <c r="G2915" i="3" s="1"/>
  <c r="F2914" i="3"/>
  <c r="G2914" i="3" s="1"/>
  <c r="F2913" i="3"/>
  <c r="G2913" i="3" s="1"/>
  <c r="F2912" i="3"/>
  <c r="G2912" i="3" s="1"/>
  <c r="F2911" i="3"/>
  <c r="G2911" i="3" s="1"/>
  <c r="F2910" i="3"/>
  <c r="G2910" i="3" s="1"/>
  <c r="F2909" i="3"/>
  <c r="G2909" i="3" s="1"/>
  <c r="F2908" i="3"/>
  <c r="G2908" i="3" s="1"/>
  <c r="F2907" i="3"/>
  <c r="G2907" i="3" s="1"/>
  <c r="F2906" i="3"/>
  <c r="G2906" i="3" s="1"/>
  <c r="F2905" i="3"/>
  <c r="G2905" i="3" s="1"/>
  <c r="F2904" i="3"/>
  <c r="G2904" i="3" s="1"/>
  <c r="F2903" i="3"/>
  <c r="G2903" i="3" s="1"/>
  <c r="F2902" i="3"/>
  <c r="G2902" i="3" s="1"/>
  <c r="F2901" i="3"/>
  <c r="G2901" i="3" s="1"/>
  <c r="F2900" i="3"/>
  <c r="G2900" i="3" s="1"/>
  <c r="F2899" i="3"/>
  <c r="G2899" i="3" s="1"/>
  <c r="F2898" i="3"/>
  <c r="G2898" i="3" s="1"/>
  <c r="F2897" i="3"/>
  <c r="G2897" i="3" s="1"/>
  <c r="F2896" i="3"/>
  <c r="G2896" i="3" s="1"/>
  <c r="F2895" i="3"/>
  <c r="G2895" i="3" s="1"/>
  <c r="F2894" i="3"/>
  <c r="G2894" i="3" s="1"/>
  <c r="F2893" i="3"/>
  <c r="G2893" i="3" s="1"/>
  <c r="F2892" i="3"/>
  <c r="G2892" i="3" s="1"/>
  <c r="F2891" i="3"/>
  <c r="G2891" i="3" s="1"/>
  <c r="F2890" i="3"/>
  <c r="G2890" i="3" s="1"/>
  <c r="F2889" i="3"/>
  <c r="G2889" i="3" s="1"/>
  <c r="F2888" i="3"/>
  <c r="G2888" i="3" s="1"/>
  <c r="F2887" i="3"/>
  <c r="G2887" i="3" s="1"/>
  <c r="F2886" i="3"/>
  <c r="G2886" i="3" s="1"/>
  <c r="F2885" i="3"/>
  <c r="G2885" i="3" s="1"/>
  <c r="F2884" i="3"/>
  <c r="G2884" i="3" s="1"/>
  <c r="F2883" i="3"/>
  <c r="G2883" i="3" s="1"/>
  <c r="F2882" i="3"/>
  <c r="G2882" i="3" s="1"/>
  <c r="F2881" i="3"/>
  <c r="G2881" i="3" s="1"/>
  <c r="F2880" i="3"/>
  <c r="G2880" i="3" s="1"/>
  <c r="F2879" i="3"/>
  <c r="G2879" i="3" s="1"/>
  <c r="F2878" i="3"/>
  <c r="G2878" i="3" s="1"/>
  <c r="F2877" i="3"/>
  <c r="G2877" i="3" s="1"/>
  <c r="F2876" i="3"/>
  <c r="G2876" i="3" s="1"/>
  <c r="F2875" i="3"/>
  <c r="G2875" i="3" s="1"/>
  <c r="F2874" i="3"/>
  <c r="G2874" i="3" s="1"/>
  <c r="F2873" i="3"/>
  <c r="G2873" i="3" s="1"/>
  <c r="F2872" i="3"/>
  <c r="G2872" i="3" s="1"/>
  <c r="F2871" i="3"/>
  <c r="G2871" i="3" s="1"/>
  <c r="F2870" i="3"/>
  <c r="G2870" i="3" s="1"/>
  <c r="F2869" i="3"/>
  <c r="G2869" i="3" s="1"/>
  <c r="F2868" i="3"/>
  <c r="G2868" i="3" s="1"/>
  <c r="F2867" i="3"/>
  <c r="G2867" i="3" s="1"/>
  <c r="F2866" i="3"/>
  <c r="G2866" i="3" s="1"/>
  <c r="F2865" i="3"/>
  <c r="G2865" i="3" s="1"/>
  <c r="F2864" i="3"/>
  <c r="G2864" i="3" s="1"/>
  <c r="F2863" i="3"/>
  <c r="G2863" i="3" s="1"/>
  <c r="F2862" i="3"/>
  <c r="G2862" i="3" s="1"/>
  <c r="F2861" i="3"/>
  <c r="G2861" i="3" s="1"/>
  <c r="F2860" i="3"/>
  <c r="G2860" i="3" s="1"/>
  <c r="F2859" i="3"/>
  <c r="G2859" i="3" s="1"/>
  <c r="F2858" i="3"/>
  <c r="G2858" i="3" s="1"/>
  <c r="F2857" i="3"/>
  <c r="G2857" i="3" s="1"/>
  <c r="F2856" i="3"/>
  <c r="G2856" i="3" s="1"/>
  <c r="F2855" i="3"/>
  <c r="G2855" i="3" s="1"/>
  <c r="F2854" i="3"/>
  <c r="G2854" i="3" s="1"/>
  <c r="F2853" i="3"/>
  <c r="G2853" i="3" s="1"/>
  <c r="F2852" i="3"/>
  <c r="G2852" i="3" s="1"/>
  <c r="F2851" i="3"/>
  <c r="G2851" i="3" s="1"/>
  <c r="F2850" i="3"/>
  <c r="G2850" i="3" s="1"/>
  <c r="F2849" i="3"/>
  <c r="G2849" i="3" s="1"/>
  <c r="F2848" i="3"/>
  <c r="G2848" i="3" s="1"/>
  <c r="F2847" i="3"/>
  <c r="G2847" i="3" s="1"/>
  <c r="F2846" i="3"/>
  <c r="G2846" i="3" s="1"/>
  <c r="F2845" i="3"/>
  <c r="G2845" i="3" s="1"/>
  <c r="F2844" i="3"/>
  <c r="G2844" i="3" s="1"/>
  <c r="F2843" i="3"/>
  <c r="G2843" i="3" s="1"/>
  <c r="F2842" i="3"/>
  <c r="G2842" i="3" s="1"/>
  <c r="F2841" i="3"/>
  <c r="G2841" i="3" s="1"/>
  <c r="F2840" i="3"/>
  <c r="G2840" i="3" s="1"/>
  <c r="F2839" i="3"/>
  <c r="G2839" i="3" s="1"/>
  <c r="F2838" i="3"/>
  <c r="G2838" i="3" s="1"/>
  <c r="F2837" i="3"/>
  <c r="G2837" i="3" s="1"/>
  <c r="F2836" i="3"/>
  <c r="G2836" i="3" s="1"/>
  <c r="F2835" i="3"/>
  <c r="G2835" i="3" s="1"/>
  <c r="F2834" i="3"/>
  <c r="G2834" i="3" s="1"/>
  <c r="F2833" i="3"/>
  <c r="G2833" i="3" s="1"/>
  <c r="F2832" i="3"/>
  <c r="G2832" i="3" s="1"/>
  <c r="F2831" i="3"/>
  <c r="G2831" i="3" s="1"/>
  <c r="F2830" i="3"/>
  <c r="G2830" i="3" s="1"/>
  <c r="F2829" i="3"/>
  <c r="G2829" i="3" s="1"/>
  <c r="F2828" i="3"/>
  <c r="G2828" i="3" s="1"/>
  <c r="F2827" i="3"/>
  <c r="G2827" i="3" s="1"/>
  <c r="F2826" i="3"/>
  <c r="G2826" i="3" s="1"/>
  <c r="F2825" i="3"/>
  <c r="G2825" i="3" s="1"/>
  <c r="F2824" i="3"/>
  <c r="G2824" i="3" s="1"/>
  <c r="F2823" i="3"/>
  <c r="G2823" i="3" s="1"/>
  <c r="F2822" i="3"/>
  <c r="G2822" i="3" s="1"/>
  <c r="F2821" i="3"/>
  <c r="G2821" i="3" s="1"/>
  <c r="F2820" i="3"/>
  <c r="G2820" i="3" s="1"/>
  <c r="F2819" i="3"/>
  <c r="G2819" i="3" s="1"/>
  <c r="F2818" i="3"/>
  <c r="G2818" i="3" s="1"/>
  <c r="F2817" i="3"/>
  <c r="G2817" i="3" s="1"/>
  <c r="F2816" i="3"/>
  <c r="G2816" i="3" s="1"/>
  <c r="F2815" i="3"/>
  <c r="G2815" i="3" s="1"/>
  <c r="F2814" i="3"/>
  <c r="G2814" i="3" s="1"/>
  <c r="F2813" i="3"/>
  <c r="G2813" i="3" s="1"/>
  <c r="F2812" i="3"/>
  <c r="G2812" i="3" s="1"/>
  <c r="F2811" i="3"/>
  <c r="G2811" i="3" s="1"/>
  <c r="F2810" i="3"/>
  <c r="G2810" i="3" s="1"/>
  <c r="F2809" i="3"/>
  <c r="G2809" i="3" s="1"/>
  <c r="F2808" i="3"/>
  <c r="G2808" i="3" s="1"/>
  <c r="F2807" i="3"/>
  <c r="G2807" i="3" s="1"/>
  <c r="F2806" i="3"/>
  <c r="G2806" i="3" s="1"/>
  <c r="F2805" i="3"/>
  <c r="G2805" i="3" s="1"/>
  <c r="F2804" i="3"/>
  <c r="G2804" i="3" s="1"/>
  <c r="F2803" i="3"/>
  <c r="G2803" i="3" s="1"/>
  <c r="F2802" i="3"/>
  <c r="G2802" i="3" s="1"/>
  <c r="F2801" i="3"/>
  <c r="G2801" i="3" s="1"/>
  <c r="F2800" i="3"/>
  <c r="G2800" i="3" s="1"/>
  <c r="F2799" i="3"/>
  <c r="G2799" i="3" s="1"/>
  <c r="F2798" i="3"/>
  <c r="G2798" i="3" s="1"/>
  <c r="F2797" i="3"/>
  <c r="G2797" i="3" s="1"/>
  <c r="F2796" i="3"/>
  <c r="G2796" i="3" s="1"/>
  <c r="F2795" i="3"/>
  <c r="G2795" i="3" s="1"/>
  <c r="F2794" i="3"/>
  <c r="G2794" i="3" s="1"/>
  <c r="F2793" i="3"/>
  <c r="G2793" i="3" s="1"/>
  <c r="F2792" i="3"/>
  <c r="G2792" i="3" s="1"/>
  <c r="F2791" i="3"/>
  <c r="G2791" i="3" s="1"/>
  <c r="F2790" i="3"/>
  <c r="G2790" i="3" s="1"/>
  <c r="F2789" i="3"/>
  <c r="G2789" i="3" s="1"/>
  <c r="F2788" i="3"/>
  <c r="G2788" i="3" s="1"/>
  <c r="F2787" i="3"/>
  <c r="G2787" i="3" s="1"/>
  <c r="F2786" i="3"/>
  <c r="G2786" i="3" s="1"/>
  <c r="F2785" i="3"/>
  <c r="G2785" i="3" s="1"/>
  <c r="F2784" i="3"/>
  <c r="G2784" i="3" s="1"/>
  <c r="F2783" i="3"/>
  <c r="G2783" i="3" s="1"/>
  <c r="F2782" i="3"/>
  <c r="G2782" i="3" s="1"/>
  <c r="F2781" i="3"/>
  <c r="G2781" i="3" s="1"/>
  <c r="F2780" i="3"/>
  <c r="G2780" i="3" s="1"/>
  <c r="F2779" i="3"/>
  <c r="G2779" i="3" s="1"/>
  <c r="F2778" i="3"/>
  <c r="G2778" i="3" s="1"/>
  <c r="F2777" i="3"/>
  <c r="G2777" i="3" s="1"/>
  <c r="F2776" i="3"/>
  <c r="G2776" i="3" s="1"/>
  <c r="F2775" i="3"/>
  <c r="G2775" i="3" s="1"/>
  <c r="F2774" i="3"/>
  <c r="G2774" i="3" s="1"/>
  <c r="F2773" i="3"/>
  <c r="G2773" i="3" s="1"/>
  <c r="F2772" i="3"/>
  <c r="G2772" i="3" s="1"/>
  <c r="F2771" i="3"/>
  <c r="G2771" i="3" s="1"/>
  <c r="F2770" i="3"/>
  <c r="G2770" i="3" s="1"/>
  <c r="F2769" i="3"/>
  <c r="G2769" i="3" s="1"/>
  <c r="F2768" i="3"/>
  <c r="G2768" i="3" s="1"/>
  <c r="F2767" i="3"/>
  <c r="G2767" i="3" s="1"/>
  <c r="F2766" i="3"/>
  <c r="G2766" i="3" s="1"/>
  <c r="F2765" i="3"/>
  <c r="G2765" i="3" s="1"/>
  <c r="F2764" i="3"/>
  <c r="G2764" i="3" s="1"/>
  <c r="F2763" i="3"/>
  <c r="G2763" i="3" s="1"/>
  <c r="F2762" i="3"/>
  <c r="G2762" i="3" s="1"/>
  <c r="F2761" i="3"/>
  <c r="G2761" i="3" s="1"/>
  <c r="F2760" i="3"/>
  <c r="G2760" i="3" s="1"/>
  <c r="F2759" i="3"/>
  <c r="G2759" i="3" s="1"/>
  <c r="F2758" i="3"/>
  <c r="G2758" i="3" s="1"/>
  <c r="F2757" i="3"/>
  <c r="G2757" i="3" s="1"/>
  <c r="F2756" i="3"/>
  <c r="G2756" i="3" s="1"/>
  <c r="F2755" i="3"/>
  <c r="G2755" i="3" s="1"/>
  <c r="F2754" i="3"/>
  <c r="G2754" i="3" s="1"/>
  <c r="F2753" i="3"/>
  <c r="G2753" i="3" s="1"/>
  <c r="F2752" i="3"/>
  <c r="G2752" i="3" s="1"/>
  <c r="F2751" i="3"/>
  <c r="G2751" i="3" s="1"/>
  <c r="F2750" i="3"/>
  <c r="G2750" i="3" s="1"/>
  <c r="F2749" i="3"/>
  <c r="G2749" i="3" s="1"/>
  <c r="F2748" i="3"/>
  <c r="G2748" i="3" s="1"/>
  <c r="F2747" i="3"/>
  <c r="G2747" i="3" s="1"/>
  <c r="F2746" i="3"/>
  <c r="G2746" i="3" s="1"/>
  <c r="F2745" i="3"/>
  <c r="G2745" i="3" s="1"/>
  <c r="F2744" i="3"/>
  <c r="G2744" i="3" s="1"/>
  <c r="F2743" i="3"/>
  <c r="G2743" i="3" s="1"/>
  <c r="F2742" i="3"/>
  <c r="G2742" i="3" s="1"/>
  <c r="F2741" i="3"/>
  <c r="G2741" i="3" s="1"/>
  <c r="F2740" i="3"/>
  <c r="G2740" i="3" s="1"/>
  <c r="F2739" i="3"/>
  <c r="G2739" i="3" s="1"/>
  <c r="F2738" i="3"/>
  <c r="G2738" i="3" s="1"/>
  <c r="F2737" i="3"/>
  <c r="G2737" i="3" s="1"/>
  <c r="F2736" i="3"/>
  <c r="G2736" i="3" s="1"/>
  <c r="F2735" i="3"/>
  <c r="G2735" i="3" s="1"/>
  <c r="F2734" i="3"/>
  <c r="G2734" i="3" s="1"/>
  <c r="F2733" i="3"/>
  <c r="G2733" i="3" s="1"/>
  <c r="F2732" i="3"/>
  <c r="G2732" i="3" s="1"/>
  <c r="F2731" i="3"/>
  <c r="G2731" i="3" s="1"/>
  <c r="F2730" i="3"/>
  <c r="G2730" i="3" s="1"/>
  <c r="F2729" i="3"/>
  <c r="G2729" i="3" s="1"/>
  <c r="F2728" i="3"/>
  <c r="G2728" i="3" s="1"/>
  <c r="F2727" i="3"/>
  <c r="G2727" i="3" s="1"/>
  <c r="F2726" i="3"/>
  <c r="G2726" i="3" s="1"/>
  <c r="F2725" i="3"/>
  <c r="G2725" i="3" s="1"/>
  <c r="F2724" i="3"/>
  <c r="G2724" i="3" s="1"/>
  <c r="F2723" i="3"/>
  <c r="G2723" i="3" s="1"/>
  <c r="F2722" i="3"/>
  <c r="G2722" i="3" s="1"/>
  <c r="F2721" i="3"/>
  <c r="G2721" i="3" s="1"/>
  <c r="F2720" i="3"/>
  <c r="G2720" i="3" s="1"/>
  <c r="F2719" i="3"/>
  <c r="G2719" i="3" s="1"/>
  <c r="F2718" i="3"/>
  <c r="G2718" i="3" s="1"/>
  <c r="F2717" i="3"/>
  <c r="G2717" i="3" s="1"/>
  <c r="F2716" i="3"/>
  <c r="G2716" i="3" s="1"/>
  <c r="F2715" i="3"/>
  <c r="G2715" i="3" s="1"/>
  <c r="F2714" i="3"/>
  <c r="G2714" i="3" s="1"/>
  <c r="F2713" i="3"/>
  <c r="G2713" i="3" s="1"/>
  <c r="F2712" i="3"/>
  <c r="G2712" i="3" s="1"/>
  <c r="F2711" i="3"/>
  <c r="G2711" i="3" s="1"/>
  <c r="F2710" i="3"/>
  <c r="G2710" i="3" s="1"/>
  <c r="F2709" i="3"/>
  <c r="G2709" i="3" s="1"/>
  <c r="F2708" i="3"/>
  <c r="G2708" i="3" s="1"/>
  <c r="F2707" i="3"/>
  <c r="G2707" i="3" s="1"/>
  <c r="F2706" i="3"/>
  <c r="G2706" i="3" s="1"/>
  <c r="F2705" i="3"/>
  <c r="G2705" i="3" s="1"/>
  <c r="F2704" i="3"/>
  <c r="G2704" i="3" s="1"/>
  <c r="F2703" i="3"/>
  <c r="G2703" i="3" s="1"/>
  <c r="F2702" i="3"/>
  <c r="G2702" i="3" s="1"/>
  <c r="F2701" i="3"/>
  <c r="G2701" i="3" s="1"/>
  <c r="F2700" i="3"/>
  <c r="G2700" i="3" s="1"/>
  <c r="F2699" i="3"/>
  <c r="G2699" i="3" s="1"/>
  <c r="F2698" i="3"/>
  <c r="G2698" i="3" s="1"/>
  <c r="F2697" i="3"/>
  <c r="G2697" i="3" s="1"/>
  <c r="F2696" i="3"/>
  <c r="G2696" i="3" s="1"/>
  <c r="F2695" i="3"/>
  <c r="G2695" i="3" s="1"/>
  <c r="F2694" i="3"/>
  <c r="G2694" i="3" s="1"/>
  <c r="F2693" i="3"/>
  <c r="G2693" i="3" s="1"/>
  <c r="F2692" i="3"/>
  <c r="G2692" i="3" s="1"/>
  <c r="F2691" i="3"/>
  <c r="G2691" i="3" s="1"/>
  <c r="F2690" i="3"/>
  <c r="G2690" i="3" s="1"/>
  <c r="F2689" i="3"/>
  <c r="G2689" i="3" s="1"/>
  <c r="F2688" i="3"/>
  <c r="G2688" i="3" s="1"/>
  <c r="F2687" i="3"/>
  <c r="G2687" i="3" s="1"/>
  <c r="F2686" i="3"/>
  <c r="G2686" i="3" s="1"/>
  <c r="F2685" i="3"/>
  <c r="G2685" i="3" s="1"/>
  <c r="F2684" i="3"/>
  <c r="G2684" i="3" s="1"/>
  <c r="F2683" i="3"/>
  <c r="G2683" i="3" s="1"/>
  <c r="F2682" i="3"/>
  <c r="G2682" i="3" s="1"/>
  <c r="F2681" i="3"/>
  <c r="G2681" i="3" s="1"/>
  <c r="F2680" i="3"/>
  <c r="G2680" i="3" s="1"/>
  <c r="F2679" i="3"/>
  <c r="G2679" i="3" s="1"/>
  <c r="F2678" i="3"/>
  <c r="G2678" i="3" s="1"/>
  <c r="F2677" i="3"/>
  <c r="G2677" i="3" s="1"/>
  <c r="F2676" i="3"/>
  <c r="G2676" i="3" s="1"/>
  <c r="F2675" i="3"/>
  <c r="G2675" i="3" s="1"/>
  <c r="F2674" i="3"/>
  <c r="G2674" i="3" s="1"/>
  <c r="F2673" i="3"/>
  <c r="G2673" i="3" s="1"/>
  <c r="F2672" i="3"/>
  <c r="G2672" i="3" s="1"/>
  <c r="F2671" i="3"/>
  <c r="G2671" i="3" s="1"/>
  <c r="F2670" i="3"/>
  <c r="G2670" i="3" s="1"/>
  <c r="F2669" i="3"/>
  <c r="G2669" i="3" s="1"/>
  <c r="F2668" i="3"/>
  <c r="G2668" i="3" s="1"/>
  <c r="F2667" i="3"/>
  <c r="G2667" i="3" s="1"/>
  <c r="F2666" i="3"/>
  <c r="G2666" i="3" s="1"/>
  <c r="F2665" i="3"/>
  <c r="G2665" i="3" s="1"/>
  <c r="F2664" i="3"/>
  <c r="G2664" i="3" s="1"/>
  <c r="F2663" i="3"/>
  <c r="G2663" i="3" s="1"/>
  <c r="F2662" i="3"/>
  <c r="G2662" i="3" s="1"/>
  <c r="F2661" i="3"/>
  <c r="G2661" i="3" s="1"/>
  <c r="F2660" i="3"/>
  <c r="G2660" i="3" s="1"/>
  <c r="F2659" i="3"/>
  <c r="G2659" i="3" s="1"/>
  <c r="F2658" i="3"/>
  <c r="G2658" i="3" s="1"/>
  <c r="F2657" i="3"/>
  <c r="G2657" i="3" s="1"/>
  <c r="F2656" i="3"/>
  <c r="G2656" i="3" s="1"/>
  <c r="F2655" i="3"/>
  <c r="G2655" i="3" s="1"/>
  <c r="F2654" i="3"/>
  <c r="G2654" i="3" s="1"/>
  <c r="F2653" i="3"/>
  <c r="G2653" i="3" s="1"/>
  <c r="F2652" i="3"/>
  <c r="G2652" i="3" s="1"/>
  <c r="F2651" i="3"/>
  <c r="G2651" i="3" s="1"/>
  <c r="F2650" i="3"/>
  <c r="G2650" i="3" s="1"/>
  <c r="F2649" i="3"/>
  <c r="G2649" i="3" s="1"/>
  <c r="F2648" i="3"/>
  <c r="G2648" i="3" s="1"/>
  <c r="F2647" i="3"/>
  <c r="G2647" i="3" s="1"/>
  <c r="F2646" i="3"/>
  <c r="G2646" i="3" s="1"/>
  <c r="F2645" i="3"/>
  <c r="G2645" i="3" s="1"/>
  <c r="F2644" i="3"/>
  <c r="G2644" i="3" s="1"/>
  <c r="F2643" i="3"/>
  <c r="G2643" i="3" s="1"/>
  <c r="F2642" i="3"/>
  <c r="G2642" i="3" s="1"/>
  <c r="F2641" i="3"/>
  <c r="G2641" i="3" s="1"/>
  <c r="F2640" i="3"/>
  <c r="G2640" i="3" s="1"/>
  <c r="F2639" i="3"/>
  <c r="G2639" i="3" s="1"/>
  <c r="F2638" i="3"/>
  <c r="G2638" i="3" s="1"/>
  <c r="F2637" i="3"/>
  <c r="G2637" i="3" s="1"/>
  <c r="F2636" i="3"/>
  <c r="G2636" i="3" s="1"/>
  <c r="F2635" i="3"/>
  <c r="G2635" i="3" s="1"/>
  <c r="F2634" i="3"/>
  <c r="G2634" i="3" s="1"/>
  <c r="F2633" i="3"/>
  <c r="G2633" i="3" s="1"/>
  <c r="F2632" i="3"/>
  <c r="G2632" i="3" s="1"/>
  <c r="F2631" i="3"/>
  <c r="G2631" i="3" s="1"/>
  <c r="F2630" i="3"/>
  <c r="G2630" i="3" s="1"/>
  <c r="F2629" i="3"/>
  <c r="G2629" i="3" s="1"/>
  <c r="F2628" i="3"/>
  <c r="G2628" i="3" s="1"/>
  <c r="F2627" i="3"/>
  <c r="G2627" i="3" s="1"/>
  <c r="F2626" i="3"/>
  <c r="G2626" i="3" s="1"/>
  <c r="F2625" i="3"/>
  <c r="G2625" i="3" s="1"/>
  <c r="F2624" i="3"/>
  <c r="G2624" i="3" s="1"/>
  <c r="F2623" i="3"/>
  <c r="G2623" i="3" s="1"/>
  <c r="F2622" i="3"/>
  <c r="G2622" i="3" s="1"/>
  <c r="F2621" i="3"/>
  <c r="G2621" i="3" s="1"/>
  <c r="F2620" i="3"/>
  <c r="G2620" i="3" s="1"/>
  <c r="F2619" i="3"/>
  <c r="G2619" i="3" s="1"/>
  <c r="F2618" i="3"/>
  <c r="G2618" i="3" s="1"/>
  <c r="F2617" i="3"/>
  <c r="G2617" i="3" s="1"/>
  <c r="F2616" i="3"/>
  <c r="G2616" i="3" s="1"/>
  <c r="F2615" i="3"/>
  <c r="G2615" i="3" s="1"/>
  <c r="F2614" i="3"/>
  <c r="G2614" i="3" s="1"/>
  <c r="F2613" i="3"/>
  <c r="G2613" i="3" s="1"/>
  <c r="F2612" i="3"/>
  <c r="G2612" i="3" s="1"/>
  <c r="F2611" i="3"/>
  <c r="G2611" i="3" s="1"/>
  <c r="F2610" i="3"/>
  <c r="G2610" i="3" s="1"/>
  <c r="F2609" i="3"/>
  <c r="G2609" i="3" s="1"/>
  <c r="F2608" i="3"/>
  <c r="G2608" i="3" s="1"/>
  <c r="F2607" i="3"/>
  <c r="G2607" i="3" s="1"/>
  <c r="F2606" i="3"/>
  <c r="G2606" i="3" s="1"/>
  <c r="F2605" i="3"/>
  <c r="G2605" i="3" s="1"/>
  <c r="F2604" i="3"/>
  <c r="G2604" i="3" s="1"/>
  <c r="F2603" i="3"/>
  <c r="G2603" i="3" s="1"/>
  <c r="F2602" i="3"/>
  <c r="G2602" i="3" s="1"/>
  <c r="F2601" i="3"/>
  <c r="G2601" i="3" s="1"/>
  <c r="F2600" i="3"/>
  <c r="G2600" i="3" s="1"/>
  <c r="F2599" i="3"/>
  <c r="G2599" i="3" s="1"/>
  <c r="F2598" i="3"/>
  <c r="G2598" i="3" s="1"/>
  <c r="F2597" i="3"/>
  <c r="G2597" i="3" s="1"/>
  <c r="F2596" i="3"/>
  <c r="G2596" i="3" s="1"/>
  <c r="F2595" i="3"/>
  <c r="G2595" i="3" s="1"/>
  <c r="F2594" i="3"/>
  <c r="G2594" i="3" s="1"/>
  <c r="F2593" i="3"/>
  <c r="G2593" i="3" s="1"/>
  <c r="F2592" i="3"/>
  <c r="G2592" i="3" s="1"/>
  <c r="F2591" i="3"/>
  <c r="G2591" i="3" s="1"/>
  <c r="F2590" i="3"/>
  <c r="G2590" i="3" s="1"/>
  <c r="F2589" i="3"/>
  <c r="G2589" i="3" s="1"/>
  <c r="F2588" i="3"/>
  <c r="G2588" i="3" s="1"/>
  <c r="F2587" i="3"/>
  <c r="G2587" i="3" s="1"/>
  <c r="F2586" i="3"/>
  <c r="G2586" i="3" s="1"/>
  <c r="F2585" i="3"/>
  <c r="G2585" i="3" s="1"/>
  <c r="F2584" i="3"/>
  <c r="G2584" i="3" s="1"/>
  <c r="F2583" i="3"/>
  <c r="G2583" i="3" s="1"/>
  <c r="F2582" i="3"/>
  <c r="G2582" i="3" s="1"/>
  <c r="F2581" i="3"/>
  <c r="G2581" i="3" s="1"/>
  <c r="F2580" i="3"/>
  <c r="G2580" i="3" s="1"/>
  <c r="F2579" i="3"/>
  <c r="G2579" i="3" s="1"/>
  <c r="F2578" i="3"/>
  <c r="G2578" i="3" s="1"/>
  <c r="F2577" i="3"/>
  <c r="G2577" i="3" s="1"/>
  <c r="F2576" i="3"/>
  <c r="G2576" i="3" s="1"/>
  <c r="F2575" i="3"/>
  <c r="G2575" i="3" s="1"/>
  <c r="F2574" i="3"/>
  <c r="G2574" i="3" s="1"/>
  <c r="F2573" i="3"/>
  <c r="G2573" i="3" s="1"/>
  <c r="F2572" i="3"/>
  <c r="G2572" i="3" s="1"/>
  <c r="F2571" i="3"/>
  <c r="G2571" i="3" s="1"/>
  <c r="F2570" i="3"/>
  <c r="G2570" i="3" s="1"/>
  <c r="F2569" i="3"/>
  <c r="G2569" i="3" s="1"/>
  <c r="F2568" i="3"/>
  <c r="G2568" i="3" s="1"/>
  <c r="F2567" i="3"/>
  <c r="G2567" i="3" s="1"/>
  <c r="F2566" i="3"/>
  <c r="G2566" i="3" s="1"/>
  <c r="F2565" i="3"/>
  <c r="G2565" i="3" s="1"/>
  <c r="F2564" i="3"/>
  <c r="G2564" i="3" s="1"/>
  <c r="F2563" i="3"/>
  <c r="G2563" i="3" s="1"/>
  <c r="F2562" i="3"/>
  <c r="G2562" i="3" s="1"/>
  <c r="F2561" i="3"/>
  <c r="G2561" i="3" s="1"/>
  <c r="F2560" i="3"/>
  <c r="G2560" i="3" s="1"/>
  <c r="F2559" i="3"/>
  <c r="G2559" i="3" s="1"/>
  <c r="F2558" i="3"/>
  <c r="G2558" i="3" s="1"/>
  <c r="F2557" i="3"/>
  <c r="G2557" i="3" s="1"/>
  <c r="F2556" i="3"/>
  <c r="G2556" i="3" s="1"/>
  <c r="F2555" i="3"/>
  <c r="G2555" i="3" s="1"/>
  <c r="F2554" i="3"/>
  <c r="G2554" i="3" s="1"/>
  <c r="F2553" i="3"/>
  <c r="G2553" i="3" s="1"/>
  <c r="F2552" i="3"/>
  <c r="G2552" i="3" s="1"/>
  <c r="F2551" i="3"/>
  <c r="G2551" i="3" s="1"/>
  <c r="F2550" i="3"/>
  <c r="G2550" i="3" s="1"/>
  <c r="F2549" i="3"/>
  <c r="G2549" i="3" s="1"/>
  <c r="F2548" i="3"/>
  <c r="G2548" i="3" s="1"/>
  <c r="F2547" i="3"/>
  <c r="G2547" i="3" s="1"/>
  <c r="F2546" i="3"/>
  <c r="G2546" i="3" s="1"/>
  <c r="F2545" i="3"/>
  <c r="G2545" i="3" s="1"/>
  <c r="F2544" i="3"/>
  <c r="G2544" i="3" s="1"/>
  <c r="F2543" i="3"/>
  <c r="G2543" i="3" s="1"/>
  <c r="F2542" i="3"/>
  <c r="G2542" i="3" s="1"/>
  <c r="F2541" i="3"/>
  <c r="G2541" i="3" s="1"/>
  <c r="F2540" i="3"/>
  <c r="G2540" i="3" s="1"/>
  <c r="F2539" i="3"/>
  <c r="G2539" i="3" s="1"/>
  <c r="F2538" i="3"/>
  <c r="G2538" i="3" s="1"/>
  <c r="F2537" i="3"/>
  <c r="G2537" i="3" s="1"/>
  <c r="F2536" i="3"/>
  <c r="G2536" i="3" s="1"/>
  <c r="F2535" i="3"/>
  <c r="G2535" i="3" s="1"/>
  <c r="F2534" i="3"/>
  <c r="G2534" i="3" s="1"/>
  <c r="F2533" i="3"/>
  <c r="G2533" i="3" s="1"/>
  <c r="F2532" i="3"/>
  <c r="G2532" i="3" s="1"/>
  <c r="F2531" i="3"/>
  <c r="G2531" i="3" s="1"/>
  <c r="F2530" i="3"/>
  <c r="G2530" i="3" s="1"/>
  <c r="F2529" i="3"/>
  <c r="G2529" i="3" s="1"/>
  <c r="F2528" i="3"/>
  <c r="G2528" i="3" s="1"/>
  <c r="F2527" i="3"/>
  <c r="G2527" i="3" s="1"/>
  <c r="F2526" i="3"/>
  <c r="G2526" i="3" s="1"/>
  <c r="F2525" i="3"/>
  <c r="G2525" i="3" s="1"/>
  <c r="F2524" i="3"/>
  <c r="G2524" i="3" s="1"/>
  <c r="F2523" i="3"/>
  <c r="G2523" i="3" s="1"/>
  <c r="F2522" i="3"/>
  <c r="G2522" i="3" s="1"/>
  <c r="F2521" i="3"/>
  <c r="G2521" i="3" s="1"/>
  <c r="F2520" i="3"/>
  <c r="G2520" i="3" s="1"/>
  <c r="F2519" i="3"/>
  <c r="G2519" i="3" s="1"/>
  <c r="F2518" i="3"/>
  <c r="G2518" i="3" s="1"/>
  <c r="F2517" i="3"/>
  <c r="G2517" i="3" s="1"/>
  <c r="F2516" i="3"/>
  <c r="G2516" i="3" s="1"/>
  <c r="F2515" i="3"/>
  <c r="G2515" i="3" s="1"/>
  <c r="F2514" i="3"/>
  <c r="G2514" i="3" s="1"/>
  <c r="F2513" i="3"/>
  <c r="G2513" i="3" s="1"/>
  <c r="F2512" i="3"/>
  <c r="G2512" i="3" s="1"/>
  <c r="F2511" i="3"/>
  <c r="G2511" i="3" s="1"/>
  <c r="F2510" i="3"/>
  <c r="G2510" i="3" s="1"/>
  <c r="F2509" i="3"/>
  <c r="G2509" i="3" s="1"/>
  <c r="F2508" i="3"/>
  <c r="G2508" i="3" s="1"/>
  <c r="F2507" i="3"/>
  <c r="G2507" i="3" s="1"/>
  <c r="F2506" i="3"/>
  <c r="G2506" i="3" s="1"/>
  <c r="F2505" i="3"/>
  <c r="G2505" i="3" s="1"/>
  <c r="F2504" i="3"/>
  <c r="G2504" i="3" s="1"/>
  <c r="F2503" i="3"/>
  <c r="G2503" i="3" s="1"/>
  <c r="F2502" i="3"/>
  <c r="G2502" i="3" s="1"/>
  <c r="F2501" i="3"/>
  <c r="G2501" i="3" s="1"/>
  <c r="F2500" i="3"/>
  <c r="G2500" i="3" s="1"/>
  <c r="F2499" i="3"/>
  <c r="G2499" i="3" s="1"/>
  <c r="F2498" i="3"/>
  <c r="G2498" i="3" s="1"/>
  <c r="F2497" i="3"/>
  <c r="G2497" i="3" s="1"/>
  <c r="F2496" i="3"/>
  <c r="G2496" i="3" s="1"/>
  <c r="F2495" i="3"/>
  <c r="G2495" i="3" s="1"/>
  <c r="F2494" i="3"/>
  <c r="G2494" i="3" s="1"/>
  <c r="F2493" i="3"/>
  <c r="G2493" i="3" s="1"/>
  <c r="F2492" i="3"/>
  <c r="G2492" i="3" s="1"/>
  <c r="F2491" i="3"/>
  <c r="G2491" i="3" s="1"/>
  <c r="F2490" i="3"/>
  <c r="G2490" i="3" s="1"/>
  <c r="F2489" i="3"/>
  <c r="G2489" i="3" s="1"/>
  <c r="F2488" i="3"/>
  <c r="G2488" i="3" s="1"/>
  <c r="F2487" i="3"/>
  <c r="G2487" i="3" s="1"/>
  <c r="F2486" i="3"/>
  <c r="G2486" i="3" s="1"/>
  <c r="F2485" i="3"/>
  <c r="G2485" i="3" s="1"/>
  <c r="F2484" i="3"/>
  <c r="G2484" i="3" s="1"/>
  <c r="F2483" i="3"/>
  <c r="G2483" i="3" s="1"/>
  <c r="F2482" i="3"/>
  <c r="G2482" i="3" s="1"/>
  <c r="F2481" i="3"/>
  <c r="G2481" i="3" s="1"/>
  <c r="F2480" i="3"/>
  <c r="G2480" i="3" s="1"/>
  <c r="F2479" i="3"/>
  <c r="G2479" i="3" s="1"/>
  <c r="F2478" i="3"/>
  <c r="G2478" i="3" s="1"/>
  <c r="F2477" i="3"/>
  <c r="G2477" i="3" s="1"/>
  <c r="F2476" i="3"/>
  <c r="G2476" i="3" s="1"/>
  <c r="F2475" i="3"/>
  <c r="G2475" i="3" s="1"/>
  <c r="F2474" i="3"/>
  <c r="G2474" i="3" s="1"/>
  <c r="F2473" i="3"/>
  <c r="G2473" i="3" s="1"/>
  <c r="F2472" i="3"/>
  <c r="G2472" i="3" s="1"/>
  <c r="F2471" i="3"/>
  <c r="G2471" i="3" s="1"/>
  <c r="F2470" i="3"/>
  <c r="G2470" i="3" s="1"/>
  <c r="F2469" i="3"/>
  <c r="G2469" i="3" s="1"/>
  <c r="F2468" i="3"/>
  <c r="G2468" i="3" s="1"/>
  <c r="F2467" i="3"/>
  <c r="G2467" i="3" s="1"/>
  <c r="F2466" i="3"/>
  <c r="G2466" i="3" s="1"/>
  <c r="F2465" i="3"/>
  <c r="G2465" i="3" s="1"/>
  <c r="F2464" i="3"/>
  <c r="G2464" i="3" s="1"/>
  <c r="F2463" i="3"/>
  <c r="G2463" i="3" s="1"/>
  <c r="F2462" i="3"/>
  <c r="G2462" i="3" s="1"/>
  <c r="F2461" i="3"/>
  <c r="G2461" i="3" s="1"/>
  <c r="F2460" i="3"/>
  <c r="G2460" i="3" s="1"/>
  <c r="F2459" i="3"/>
  <c r="G2459" i="3" s="1"/>
  <c r="F2458" i="3"/>
  <c r="G2458" i="3" s="1"/>
  <c r="F2457" i="3"/>
  <c r="G2457" i="3" s="1"/>
  <c r="F2456" i="3"/>
  <c r="G2456" i="3" s="1"/>
  <c r="F2455" i="3"/>
  <c r="G2455" i="3" s="1"/>
  <c r="F2454" i="3"/>
  <c r="G2454" i="3" s="1"/>
  <c r="F2453" i="3"/>
  <c r="G2453" i="3" s="1"/>
  <c r="F2452" i="3"/>
  <c r="G2452" i="3" s="1"/>
  <c r="F2451" i="3"/>
  <c r="G2451" i="3" s="1"/>
  <c r="F2450" i="3"/>
  <c r="G2450" i="3" s="1"/>
  <c r="F2449" i="3"/>
  <c r="G2449" i="3" s="1"/>
  <c r="F2448" i="3"/>
  <c r="G2448" i="3" s="1"/>
  <c r="F2447" i="3"/>
  <c r="G2447" i="3" s="1"/>
  <c r="F2446" i="3"/>
  <c r="G2446" i="3" s="1"/>
  <c r="F2445" i="3"/>
  <c r="G2445" i="3" s="1"/>
  <c r="F2444" i="3"/>
  <c r="G2444" i="3" s="1"/>
  <c r="F2443" i="3"/>
  <c r="G2443" i="3" s="1"/>
  <c r="F2442" i="3"/>
  <c r="G2442" i="3" s="1"/>
  <c r="F2441" i="3"/>
  <c r="G2441" i="3" s="1"/>
  <c r="F2440" i="3"/>
  <c r="G2440" i="3" s="1"/>
  <c r="F2439" i="3"/>
  <c r="G2439" i="3" s="1"/>
  <c r="F2438" i="3"/>
  <c r="G2438" i="3" s="1"/>
  <c r="F2437" i="3"/>
  <c r="G2437" i="3" s="1"/>
  <c r="F2436" i="3"/>
  <c r="G2436" i="3" s="1"/>
  <c r="F2435" i="3"/>
  <c r="G2435" i="3" s="1"/>
  <c r="F2434" i="3"/>
  <c r="G2434" i="3" s="1"/>
  <c r="F2433" i="3"/>
  <c r="G2433" i="3" s="1"/>
  <c r="F2432" i="3"/>
  <c r="G2432" i="3" s="1"/>
  <c r="F2431" i="3"/>
  <c r="G2431" i="3" s="1"/>
  <c r="F2430" i="3"/>
  <c r="G2430" i="3" s="1"/>
  <c r="F2429" i="3"/>
  <c r="G2429" i="3" s="1"/>
  <c r="F2428" i="3"/>
  <c r="G2428" i="3" s="1"/>
  <c r="F2427" i="3"/>
  <c r="G2427" i="3" s="1"/>
  <c r="F2426" i="3"/>
  <c r="G2426" i="3" s="1"/>
  <c r="F2425" i="3"/>
  <c r="G2425" i="3" s="1"/>
  <c r="F2424" i="3"/>
  <c r="G2424" i="3" s="1"/>
  <c r="F2423" i="3"/>
  <c r="G2423" i="3" s="1"/>
  <c r="F2422" i="3"/>
  <c r="G2422" i="3" s="1"/>
  <c r="F2421" i="3"/>
  <c r="G2421" i="3" s="1"/>
  <c r="F2420" i="3"/>
  <c r="G2420" i="3" s="1"/>
  <c r="F2419" i="3"/>
  <c r="G2419" i="3" s="1"/>
  <c r="F2418" i="3"/>
  <c r="G2418" i="3" s="1"/>
  <c r="F2417" i="3"/>
  <c r="G2417" i="3" s="1"/>
  <c r="F2416" i="3"/>
  <c r="G2416" i="3" s="1"/>
  <c r="F2415" i="3"/>
  <c r="G2415" i="3" s="1"/>
  <c r="F2414" i="3"/>
  <c r="G2414" i="3" s="1"/>
  <c r="F2413" i="3"/>
  <c r="G2413" i="3" s="1"/>
  <c r="F2412" i="3"/>
  <c r="G2412" i="3" s="1"/>
  <c r="F2411" i="3"/>
  <c r="G2411" i="3" s="1"/>
  <c r="F2410" i="3"/>
  <c r="G2410" i="3" s="1"/>
  <c r="F2409" i="3"/>
  <c r="G2409" i="3" s="1"/>
  <c r="F2408" i="3"/>
  <c r="G2408" i="3" s="1"/>
  <c r="F2407" i="3"/>
  <c r="G2407" i="3" s="1"/>
  <c r="F2406" i="3"/>
  <c r="G2406" i="3" s="1"/>
  <c r="F2405" i="3"/>
  <c r="G2405" i="3" s="1"/>
  <c r="F2404" i="3"/>
  <c r="G2404" i="3" s="1"/>
  <c r="F2403" i="3"/>
  <c r="G2403" i="3" s="1"/>
  <c r="F2402" i="3"/>
  <c r="G2402" i="3" s="1"/>
  <c r="F2401" i="3"/>
  <c r="G2401" i="3" s="1"/>
  <c r="F2400" i="3"/>
  <c r="G2400" i="3" s="1"/>
  <c r="F2399" i="3"/>
  <c r="G2399" i="3" s="1"/>
  <c r="F2398" i="3"/>
  <c r="G2398" i="3" s="1"/>
  <c r="F2397" i="3"/>
  <c r="G2397" i="3" s="1"/>
  <c r="F2396" i="3"/>
  <c r="G2396" i="3" s="1"/>
  <c r="F2395" i="3"/>
  <c r="G2395" i="3" s="1"/>
  <c r="F2394" i="3"/>
  <c r="G2394" i="3" s="1"/>
  <c r="F2393" i="3"/>
  <c r="G2393" i="3" s="1"/>
  <c r="F2392" i="3"/>
  <c r="G2392" i="3" s="1"/>
  <c r="F2391" i="3"/>
  <c r="G2391" i="3" s="1"/>
  <c r="F2390" i="3"/>
  <c r="G2390" i="3" s="1"/>
  <c r="F2389" i="3"/>
  <c r="G2389" i="3" s="1"/>
  <c r="F2388" i="3"/>
  <c r="G2388" i="3" s="1"/>
  <c r="F2387" i="3"/>
  <c r="G2387" i="3" s="1"/>
  <c r="F2386" i="3"/>
  <c r="G2386" i="3" s="1"/>
  <c r="F2385" i="3"/>
  <c r="G2385" i="3" s="1"/>
  <c r="F2384" i="3"/>
  <c r="G2384" i="3" s="1"/>
  <c r="F2383" i="3"/>
  <c r="G2383" i="3" s="1"/>
  <c r="F2382" i="3"/>
  <c r="G2382" i="3" s="1"/>
  <c r="F2381" i="3"/>
  <c r="G2381" i="3" s="1"/>
  <c r="F2380" i="3"/>
  <c r="G2380" i="3" s="1"/>
  <c r="F2379" i="3"/>
  <c r="G2379" i="3" s="1"/>
  <c r="F2378" i="3"/>
  <c r="G2378" i="3" s="1"/>
  <c r="F2377" i="3"/>
  <c r="G2377" i="3" s="1"/>
  <c r="F2376" i="3"/>
  <c r="G2376" i="3" s="1"/>
  <c r="F2375" i="3"/>
  <c r="G2375" i="3" s="1"/>
  <c r="F2374" i="3"/>
  <c r="G2374" i="3" s="1"/>
  <c r="F2373" i="3"/>
  <c r="G2373" i="3" s="1"/>
  <c r="F2372" i="3"/>
  <c r="G2372" i="3" s="1"/>
  <c r="F2371" i="3"/>
  <c r="G2371" i="3" s="1"/>
  <c r="F2370" i="3"/>
  <c r="G2370" i="3" s="1"/>
  <c r="F2369" i="3"/>
  <c r="G2369" i="3" s="1"/>
  <c r="F2368" i="3"/>
  <c r="G2368" i="3" s="1"/>
  <c r="F2367" i="3"/>
  <c r="G2367" i="3" s="1"/>
  <c r="F2366" i="3"/>
  <c r="G2366" i="3" s="1"/>
  <c r="F2365" i="3"/>
  <c r="G2365" i="3" s="1"/>
  <c r="F2364" i="3"/>
  <c r="G2364" i="3" s="1"/>
  <c r="F2363" i="3"/>
  <c r="G2363" i="3" s="1"/>
  <c r="F2362" i="3"/>
  <c r="G2362" i="3" s="1"/>
  <c r="F2361" i="3"/>
  <c r="G2361" i="3" s="1"/>
  <c r="F2360" i="3"/>
  <c r="G2360" i="3" s="1"/>
  <c r="F2359" i="3"/>
  <c r="G2359" i="3" s="1"/>
  <c r="F2358" i="3"/>
  <c r="G2358" i="3" s="1"/>
  <c r="F2357" i="3"/>
  <c r="G2357" i="3" s="1"/>
  <c r="F2356" i="3"/>
  <c r="G2356" i="3" s="1"/>
  <c r="F2355" i="3"/>
  <c r="G2355" i="3" s="1"/>
  <c r="F2354" i="3"/>
  <c r="G2354" i="3" s="1"/>
  <c r="F2353" i="3"/>
  <c r="G2353" i="3" s="1"/>
  <c r="F2352" i="3"/>
  <c r="G2352" i="3" s="1"/>
  <c r="F2351" i="3"/>
  <c r="G2351" i="3" s="1"/>
  <c r="F2350" i="3"/>
  <c r="G2350" i="3" s="1"/>
  <c r="F2349" i="3"/>
  <c r="G2349" i="3" s="1"/>
  <c r="F2348" i="3"/>
  <c r="G2348" i="3" s="1"/>
  <c r="F2347" i="3"/>
  <c r="G2347" i="3" s="1"/>
  <c r="F2346" i="3"/>
  <c r="G2346" i="3" s="1"/>
  <c r="F2345" i="3"/>
  <c r="G2345" i="3" s="1"/>
  <c r="F2344" i="3"/>
  <c r="G2344" i="3" s="1"/>
  <c r="F2343" i="3"/>
  <c r="G2343" i="3" s="1"/>
  <c r="F2342" i="3"/>
  <c r="G2342" i="3" s="1"/>
  <c r="F2341" i="3"/>
  <c r="G2341" i="3" s="1"/>
  <c r="F2340" i="3"/>
  <c r="G2340" i="3" s="1"/>
  <c r="F2339" i="3"/>
  <c r="G2339" i="3" s="1"/>
  <c r="F2338" i="3"/>
  <c r="G2338" i="3" s="1"/>
  <c r="F2337" i="3"/>
  <c r="G2337" i="3" s="1"/>
  <c r="F2336" i="3"/>
  <c r="G2336" i="3" s="1"/>
  <c r="F2335" i="3"/>
  <c r="G2335" i="3" s="1"/>
  <c r="F2334" i="3"/>
  <c r="G2334" i="3" s="1"/>
  <c r="F2333" i="3"/>
  <c r="G2333" i="3" s="1"/>
  <c r="F2332" i="3"/>
  <c r="G2332" i="3" s="1"/>
  <c r="F2331" i="3"/>
  <c r="G2331" i="3" s="1"/>
  <c r="F2330" i="3"/>
  <c r="G2330" i="3" s="1"/>
  <c r="F2329" i="3"/>
  <c r="G2329" i="3" s="1"/>
  <c r="F2328" i="3"/>
  <c r="G2328" i="3" s="1"/>
  <c r="F2327" i="3"/>
  <c r="G2327" i="3" s="1"/>
  <c r="F2326" i="3"/>
  <c r="G2326" i="3" s="1"/>
  <c r="F2325" i="3"/>
  <c r="G2325" i="3" s="1"/>
  <c r="F2324" i="3"/>
  <c r="G2324" i="3" s="1"/>
  <c r="F2323" i="3"/>
  <c r="G2323" i="3" s="1"/>
  <c r="F2322" i="3"/>
  <c r="G2322" i="3" s="1"/>
  <c r="F2321" i="3"/>
  <c r="G2321" i="3" s="1"/>
  <c r="F2320" i="3"/>
  <c r="G2320" i="3" s="1"/>
  <c r="F2319" i="3"/>
  <c r="G2319" i="3" s="1"/>
  <c r="F2318" i="3"/>
  <c r="G2318" i="3" s="1"/>
  <c r="F2317" i="3"/>
  <c r="G2317" i="3" s="1"/>
  <c r="F2316" i="3"/>
  <c r="G2316" i="3" s="1"/>
  <c r="F2315" i="3"/>
  <c r="G2315" i="3" s="1"/>
  <c r="F2314" i="3"/>
  <c r="G2314" i="3" s="1"/>
  <c r="F2313" i="3"/>
  <c r="G2313" i="3" s="1"/>
  <c r="F2312" i="3"/>
  <c r="G2312" i="3" s="1"/>
  <c r="F2311" i="3"/>
  <c r="G2311" i="3" s="1"/>
  <c r="F2310" i="3"/>
  <c r="G2310" i="3" s="1"/>
  <c r="F2309" i="3"/>
  <c r="G2309" i="3" s="1"/>
  <c r="F2308" i="3"/>
  <c r="G2308" i="3" s="1"/>
  <c r="F2307" i="3"/>
  <c r="G2307" i="3" s="1"/>
  <c r="F2306" i="3"/>
  <c r="G2306" i="3" s="1"/>
  <c r="F2305" i="3"/>
  <c r="G2305" i="3" s="1"/>
  <c r="F2304" i="3"/>
  <c r="G2304" i="3" s="1"/>
  <c r="F2303" i="3"/>
  <c r="G2303" i="3" s="1"/>
  <c r="F2302" i="3"/>
  <c r="G2302" i="3" s="1"/>
  <c r="F2301" i="3"/>
  <c r="G2301" i="3" s="1"/>
  <c r="F2300" i="3"/>
  <c r="G2300" i="3" s="1"/>
  <c r="F2299" i="3"/>
  <c r="G2299" i="3" s="1"/>
  <c r="F2298" i="3"/>
  <c r="G2298" i="3" s="1"/>
  <c r="F2297" i="3"/>
  <c r="G2297" i="3" s="1"/>
  <c r="F2296" i="3"/>
  <c r="G2296" i="3" s="1"/>
  <c r="F2295" i="3"/>
  <c r="G2295" i="3" s="1"/>
  <c r="F2294" i="3"/>
  <c r="G2294" i="3" s="1"/>
  <c r="F2293" i="3"/>
  <c r="G2293" i="3" s="1"/>
  <c r="F2292" i="3"/>
  <c r="G2292" i="3" s="1"/>
  <c r="F2291" i="3"/>
  <c r="G2291" i="3" s="1"/>
  <c r="F2290" i="3"/>
  <c r="G2290" i="3" s="1"/>
  <c r="F2289" i="3"/>
  <c r="G2289" i="3" s="1"/>
  <c r="F2288" i="3"/>
  <c r="G2288" i="3" s="1"/>
  <c r="F2287" i="3"/>
  <c r="G2287" i="3" s="1"/>
  <c r="F2286" i="3"/>
  <c r="G2286" i="3" s="1"/>
  <c r="F2285" i="3"/>
  <c r="G2285" i="3" s="1"/>
  <c r="F2284" i="3"/>
  <c r="G2284" i="3" s="1"/>
  <c r="F2283" i="3"/>
  <c r="G2283" i="3" s="1"/>
  <c r="F2282" i="3"/>
  <c r="G2282" i="3" s="1"/>
  <c r="F2281" i="3"/>
  <c r="G2281" i="3" s="1"/>
  <c r="F2280" i="3"/>
  <c r="G2280" i="3" s="1"/>
  <c r="F2279" i="3"/>
  <c r="G2279" i="3" s="1"/>
  <c r="F2278" i="3"/>
  <c r="G2278" i="3" s="1"/>
  <c r="F2277" i="3"/>
  <c r="G2277" i="3" s="1"/>
  <c r="F2276" i="3"/>
  <c r="G2276" i="3" s="1"/>
  <c r="F2275" i="3"/>
  <c r="G2275" i="3" s="1"/>
  <c r="F2274" i="3"/>
  <c r="G2274" i="3" s="1"/>
  <c r="F2273" i="3"/>
  <c r="G2273" i="3" s="1"/>
  <c r="F2272" i="3"/>
  <c r="G2272" i="3" s="1"/>
  <c r="F2271" i="3"/>
  <c r="G2271" i="3" s="1"/>
  <c r="F2270" i="3"/>
  <c r="G2270" i="3" s="1"/>
  <c r="F2269" i="3"/>
  <c r="G2269" i="3" s="1"/>
  <c r="F2268" i="3"/>
  <c r="G2268" i="3" s="1"/>
  <c r="F2267" i="3"/>
  <c r="G2267" i="3" s="1"/>
  <c r="F2266" i="3"/>
  <c r="G2266" i="3" s="1"/>
  <c r="F2265" i="3"/>
  <c r="G2265" i="3" s="1"/>
  <c r="F2264" i="3"/>
  <c r="G2264" i="3" s="1"/>
  <c r="F2263" i="3"/>
  <c r="G2263" i="3" s="1"/>
  <c r="F2262" i="3"/>
  <c r="G2262" i="3" s="1"/>
  <c r="F2261" i="3"/>
  <c r="G2261" i="3" s="1"/>
  <c r="F2260" i="3"/>
  <c r="G2260" i="3" s="1"/>
  <c r="F2259" i="3"/>
  <c r="G2259" i="3" s="1"/>
  <c r="F2258" i="3"/>
  <c r="G2258" i="3" s="1"/>
  <c r="F2257" i="3"/>
  <c r="G2257" i="3" s="1"/>
  <c r="F2256" i="3"/>
  <c r="G2256" i="3" s="1"/>
  <c r="F2255" i="3"/>
  <c r="G2255" i="3" s="1"/>
  <c r="F2254" i="3"/>
  <c r="G2254" i="3" s="1"/>
  <c r="F2253" i="3"/>
  <c r="G2253" i="3" s="1"/>
  <c r="F2252" i="3"/>
  <c r="G2252" i="3" s="1"/>
  <c r="F2251" i="3"/>
  <c r="G2251" i="3" s="1"/>
  <c r="F2250" i="3"/>
  <c r="G2250" i="3" s="1"/>
  <c r="F2249" i="3"/>
  <c r="G2249" i="3" s="1"/>
  <c r="F2248" i="3"/>
  <c r="G2248" i="3" s="1"/>
  <c r="F2247" i="3"/>
  <c r="G2247" i="3" s="1"/>
  <c r="F2246" i="3"/>
  <c r="G2246" i="3" s="1"/>
  <c r="F2245" i="3"/>
  <c r="G2245" i="3" s="1"/>
  <c r="F2244" i="3"/>
  <c r="G2244" i="3" s="1"/>
  <c r="F2243" i="3"/>
  <c r="G2243" i="3" s="1"/>
  <c r="F2242" i="3"/>
  <c r="G2242" i="3" s="1"/>
  <c r="F2241" i="3"/>
  <c r="G2241" i="3" s="1"/>
  <c r="F2240" i="3"/>
  <c r="G2240" i="3" s="1"/>
  <c r="F2239" i="3"/>
  <c r="G2239" i="3" s="1"/>
  <c r="F2238" i="3"/>
  <c r="G2238" i="3" s="1"/>
  <c r="F2237" i="3"/>
  <c r="G2237" i="3" s="1"/>
  <c r="F2236" i="3"/>
  <c r="G2236" i="3" s="1"/>
  <c r="F2235" i="3"/>
  <c r="G2235" i="3" s="1"/>
  <c r="F2234" i="3"/>
  <c r="G2234" i="3" s="1"/>
  <c r="F2233" i="3"/>
  <c r="G2233" i="3" s="1"/>
  <c r="F2232" i="3"/>
  <c r="G2232" i="3" s="1"/>
  <c r="F2231" i="3"/>
  <c r="G2231" i="3" s="1"/>
  <c r="F2230" i="3"/>
  <c r="G2230" i="3" s="1"/>
  <c r="F2229" i="3"/>
  <c r="G2229" i="3" s="1"/>
  <c r="F2228" i="3"/>
  <c r="G2228" i="3" s="1"/>
  <c r="F2227" i="3"/>
  <c r="G2227" i="3" s="1"/>
  <c r="F2226" i="3"/>
  <c r="G2226" i="3" s="1"/>
  <c r="F2225" i="3"/>
  <c r="G2225" i="3" s="1"/>
  <c r="F2224" i="3"/>
  <c r="G2224" i="3" s="1"/>
  <c r="F2223" i="3"/>
  <c r="G2223" i="3" s="1"/>
  <c r="F2222" i="3"/>
  <c r="G2222" i="3" s="1"/>
  <c r="F2221" i="3"/>
  <c r="G2221" i="3" s="1"/>
  <c r="F2220" i="3"/>
  <c r="G2220" i="3" s="1"/>
  <c r="F2219" i="3"/>
  <c r="G2219" i="3" s="1"/>
  <c r="F2218" i="3"/>
  <c r="G2218" i="3" s="1"/>
  <c r="F2217" i="3"/>
  <c r="G2217" i="3" s="1"/>
  <c r="F2216" i="3"/>
  <c r="G2216" i="3" s="1"/>
  <c r="F2215" i="3"/>
  <c r="G2215" i="3" s="1"/>
  <c r="F2214" i="3"/>
  <c r="G2214" i="3" s="1"/>
  <c r="F2213" i="3"/>
  <c r="G2213" i="3" s="1"/>
  <c r="F2212" i="3"/>
  <c r="G2212" i="3" s="1"/>
  <c r="F2211" i="3"/>
  <c r="G2211" i="3" s="1"/>
  <c r="F2210" i="3"/>
  <c r="G2210" i="3" s="1"/>
  <c r="F2209" i="3"/>
  <c r="G2209" i="3" s="1"/>
  <c r="F2208" i="3"/>
  <c r="G2208" i="3" s="1"/>
  <c r="F2207" i="3"/>
  <c r="G2207" i="3" s="1"/>
  <c r="F2206" i="3"/>
  <c r="G2206" i="3" s="1"/>
  <c r="F2205" i="3"/>
  <c r="G2205" i="3" s="1"/>
  <c r="F2204" i="3"/>
  <c r="G2204" i="3" s="1"/>
  <c r="F2203" i="3"/>
  <c r="G2203" i="3" s="1"/>
  <c r="F2202" i="3"/>
  <c r="G2202" i="3" s="1"/>
  <c r="F2201" i="3"/>
  <c r="G2201" i="3" s="1"/>
  <c r="F2200" i="3"/>
  <c r="G2200" i="3" s="1"/>
  <c r="F2199" i="3"/>
  <c r="G2199" i="3" s="1"/>
  <c r="F2198" i="3"/>
  <c r="G2198" i="3" s="1"/>
  <c r="F2197" i="3"/>
  <c r="G2197" i="3" s="1"/>
  <c r="F2196" i="3"/>
  <c r="G2196" i="3" s="1"/>
  <c r="F2195" i="3"/>
  <c r="G2195" i="3" s="1"/>
  <c r="F2194" i="3"/>
  <c r="G2194" i="3" s="1"/>
  <c r="F2193" i="3"/>
  <c r="G2193" i="3" s="1"/>
  <c r="F2192" i="3"/>
  <c r="G2192" i="3" s="1"/>
  <c r="F2191" i="3"/>
  <c r="G2191" i="3" s="1"/>
  <c r="F2190" i="3"/>
  <c r="G2190" i="3" s="1"/>
  <c r="F2189" i="3"/>
  <c r="G2189" i="3" s="1"/>
  <c r="F2188" i="3"/>
  <c r="G2188" i="3" s="1"/>
  <c r="F2187" i="3"/>
  <c r="G2187" i="3" s="1"/>
  <c r="F2186" i="3"/>
  <c r="G2186" i="3" s="1"/>
  <c r="F2185" i="3"/>
  <c r="G2185" i="3" s="1"/>
  <c r="F2184" i="3"/>
  <c r="G2184" i="3" s="1"/>
  <c r="F2183" i="3"/>
  <c r="G2183" i="3" s="1"/>
  <c r="F2182" i="3"/>
  <c r="G2182" i="3" s="1"/>
  <c r="F2181" i="3"/>
  <c r="G2181" i="3" s="1"/>
  <c r="F2180" i="3"/>
  <c r="G2180" i="3" s="1"/>
  <c r="F2179" i="3"/>
  <c r="G2179" i="3" s="1"/>
  <c r="F2178" i="3"/>
  <c r="G2178" i="3" s="1"/>
  <c r="F2177" i="3"/>
  <c r="G2177" i="3" s="1"/>
  <c r="F2176" i="3"/>
  <c r="G2176" i="3" s="1"/>
  <c r="F2175" i="3"/>
  <c r="G2175" i="3" s="1"/>
  <c r="F2174" i="3"/>
  <c r="G2174" i="3" s="1"/>
  <c r="F2173" i="3"/>
  <c r="G2173" i="3" s="1"/>
  <c r="F2172" i="3"/>
  <c r="G2172" i="3" s="1"/>
  <c r="F2171" i="3"/>
  <c r="G2171" i="3" s="1"/>
  <c r="F2170" i="3"/>
  <c r="G2170" i="3" s="1"/>
  <c r="F2169" i="3"/>
  <c r="G2169" i="3" s="1"/>
  <c r="F2168" i="3"/>
  <c r="G2168" i="3" s="1"/>
  <c r="F2167" i="3"/>
  <c r="G2167" i="3" s="1"/>
  <c r="F2166" i="3"/>
  <c r="G2166" i="3" s="1"/>
  <c r="F2165" i="3"/>
  <c r="G2165" i="3" s="1"/>
  <c r="F2164" i="3"/>
  <c r="G2164" i="3" s="1"/>
  <c r="F2163" i="3"/>
  <c r="G2163" i="3" s="1"/>
  <c r="F2162" i="3"/>
  <c r="G2162" i="3" s="1"/>
  <c r="F2161" i="3"/>
  <c r="G2161" i="3" s="1"/>
  <c r="F2160" i="3"/>
  <c r="G2160" i="3" s="1"/>
  <c r="F2159" i="3"/>
  <c r="G2159" i="3" s="1"/>
  <c r="F2158" i="3"/>
  <c r="G2158" i="3" s="1"/>
  <c r="F2157" i="3"/>
  <c r="G2157" i="3" s="1"/>
  <c r="F2156" i="3"/>
  <c r="G2156" i="3" s="1"/>
  <c r="F2155" i="3"/>
  <c r="G2155" i="3" s="1"/>
  <c r="F2154" i="3"/>
  <c r="G2154" i="3" s="1"/>
  <c r="F2153" i="3"/>
  <c r="G2153" i="3" s="1"/>
  <c r="F2152" i="3"/>
  <c r="G2152" i="3" s="1"/>
  <c r="F2151" i="3"/>
  <c r="G2151" i="3" s="1"/>
  <c r="F2150" i="3"/>
  <c r="G2150" i="3" s="1"/>
  <c r="F2149" i="3"/>
  <c r="G2149" i="3" s="1"/>
  <c r="F2148" i="3"/>
  <c r="G2148" i="3" s="1"/>
  <c r="F2147" i="3"/>
  <c r="G2147" i="3" s="1"/>
  <c r="F2146" i="3"/>
  <c r="G2146" i="3" s="1"/>
  <c r="F2145" i="3"/>
  <c r="G2145" i="3" s="1"/>
  <c r="F2144" i="3"/>
  <c r="G2144" i="3" s="1"/>
  <c r="F2143" i="3"/>
  <c r="G2143" i="3" s="1"/>
  <c r="F2142" i="3"/>
  <c r="G2142" i="3" s="1"/>
  <c r="F2141" i="3"/>
  <c r="G2141" i="3" s="1"/>
  <c r="F2140" i="3"/>
  <c r="G2140" i="3" s="1"/>
  <c r="F2139" i="3"/>
  <c r="G2139" i="3" s="1"/>
  <c r="F2138" i="3"/>
  <c r="G2138" i="3" s="1"/>
  <c r="F2137" i="3"/>
  <c r="G2137" i="3" s="1"/>
  <c r="F2136" i="3"/>
  <c r="G2136" i="3" s="1"/>
  <c r="F2135" i="3"/>
  <c r="G2135" i="3" s="1"/>
  <c r="F2134" i="3"/>
  <c r="G2134" i="3" s="1"/>
  <c r="F2133" i="3"/>
  <c r="G2133" i="3" s="1"/>
  <c r="F2132" i="3"/>
  <c r="G2132" i="3" s="1"/>
  <c r="F2131" i="3"/>
  <c r="G2131" i="3" s="1"/>
  <c r="F2130" i="3"/>
  <c r="G2130" i="3" s="1"/>
  <c r="F2129" i="3"/>
  <c r="G2129" i="3" s="1"/>
  <c r="F2128" i="3"/>
  <c r="G2128" i="3" s="1"/>
  <c r="F2127" i="3"/>
  <c r="G2127" i="3" s="1"/>
  <c r="F2126" i="3"/>
  <c r="G2126" i="3" s="1"/>
  <c r="F2125" i="3"/>
  <c r="G2125" i="3" s="1"/>
  <c r="F2124" i="3"/>
  <c r="G2124" i="3" s="1"/>
  <c r="F2123" i="3"/>
  <c r="G2123" i="3" s="1"/>
  <c r="F2122" i="3"/>
  <c r="G2122" i="3" s="1"/>
  <c r="F2121" i="3"/>
  <c r="G2121" i="3" s="1"/>
  <c r="F2120" i="3"/>
  <c r="G2120" i="3" s="1"/>
  <c r="F2119" i="3"/>
  <c r="G2119" i="3" s="1"/>
  <c r="F2118" i="3"/>
  <c r="G2118" i="3" s="1"/>
  <c r="F2117" i="3"/>
  <c r="G2117" i="3" s="1"/>
  <c r="F2116" i="3"/>
  <c r="G2116" i="3" s="1"/>
  <c r="F2115" i="3"/>
  <c r="G2115" i="3" s="1"/>
  <c r="F2114" i="3"/>
  <c r="G2114" i="3" s="1"/>
  <c r="F2113" i="3"/>
  <c r="G2113" i="3" s="1"/>
  <c r="F2112" i="3"/>
  <c r="G2112" i="3" s="1"/>
  <c r="F2111" i="3"/>
  <c r="G2111" i="3" s="1"/>
  <c r="F2110" i="3"/>
  <c r="G2110" i="3" s="1"/>
  <c r="F2109" i="3"/>
  <c r="G2109" i="3" s="1"/>
  <c r="F2108" i="3"/>
  <c r="G2108" i="3" s="1"/>
  <c r="F2107" i="3"/>
  <c r="G2107" i="3" s="1"/>
  <c r="F2106" i="3"/>
  <c r="G2106" i="3" s="1"/>
  <c r="F2105" i="3"/>
  <c r="G2105" i="3" s="1"/>
  <c r="F2104" i="3"/>
  <c r="G2104" i="3" s="1"/>
  <c r="F2103" i="3"/>
  <c r="G2103" i="3" s="1"/>
  <c r="F2102" i="3"/>
  <c r="G2102" i="3" s="1"/>
  <c r="F2101" i="3"/>
  <c r="G2101" i="3" s="1"/>
  <c r="F2100" i="3"/>
  <c r="G2100" i="3" s="1"/>
  <c r="F2099" i="3"/>
  <c r="G2099" i="3" s="1"/>
  <c r="F2098" i="3"/>
  <c r="G2098" i="3" s="1"/>
  <c r="F2097" i="3"/>
  <c r="G2097" i="3" s="1"/>
  <c r="F2096" i="3"/>
  <c r="G2096" i="3" s="1"/>
  <c r="F2095" i="3"/>
  <c r="G2095" i="3" s="1"/>
  <c r="F2094" i="3"/>
  <c r="G2094" i="3" s="1"/>
  <c r="F2093" i="3"/>
  <c r="G2093" i="3" s="1"/>
  <c r="F2092" i="3"/>
  <c r="G2092" i="3" s="1"/>
  <c r="F2091" i="3"/>
  <c r="G2091" i="3" s="1"/>
  <c r="F2090" i="3"/>
  <c r="G2090" i="3" s="1"/>
  <c r="F2089" i="3"/>
  <c r="G2089" i="3" s="1"/>
  <c r="F2088" i="3"/>
  <c r="G2088" i="3" s="1"/>
  <c r="F2087" i="3"/>
  <c r="G2087" i="3" s="1"/>
  <c r="F2086" i="3"/>
  <c r="G2086" i="3" s="1"/>
  <c r="F2085" i="3"/>
  <c r="G2085" i="3" s="1"/>
  <c r="F2084" i="3"/>
  <c r="G2084" i="3" s="1"/>
  <c r="F2083" i="3"/>
  <c r="G2083" i="3" s="1"/>
  <c r="F2082" i="3"/>
  <c r="G2082" i="3" s="1"/>
  <c r="F2081" i="3"/>
  <c r="G2081" i="3" s="1"/>
  <c r="F2080" i="3"/>
  <c r="G2080" i="3" s="1"/>
  <c r="F2079" i="3"/>
  <c r="G2079" i="3" s="1"/>
  <c r="F2078" i="3"/>
  <c r="G2078" i="3" s="1"/>
  <c r="F2077" i="3"/>
  <c r="G2077" i="3" s="1"/>
  <c r="F2076" i="3"/>
  <c r="G2076" i="3" s="1"/>
  <c r="F2075" i="3"/>
  <c r="G2075" i="3" s="1"/>
  <c r="F2074" i="3"/>
  <c r="G2074" i="3" s="1"/>
  <c r="F2073" i="3"/>
  <c r="G2073" i="3" s="1"/>
  <c r="F2072" i="3"/>
  <c r="G2072" i="3" s="1"/>
  <c r="F2071" i="3"/>
  <c r="G2071" i="3" s="1"/>
  <c r="F2070" i="3"/>
  <c r="G2070" i="3" s="1"/>
  <c r="F2069" i="3"/>
  <c r="G2069" i="3" s="1"/>
  <c r="F2068" i="3"/>
  <c r="G2068" i="3" s="1"/>
  <c r="F2067" i="3"/>
  <c r="G2067" i="3" s="1"/>
  <c r="F2066" i="3"/>
  <c r="G2066" i="3" s="1"/>
  <c r="F2065" i="3"/>
  <c r="G2065" i="3" s="1"/>
  <c r="F2064" i="3"/>
  <c r="G2064" i="3" s="1"/>
  <c r="F2063" i="3"/>
  <c r="G2063" i="3" s="1"/>
  <c r="F2062" i="3"/>
  <c r="G2062" i="3" s="1"/>
  <c r="F2061" i="3"/>
  <c r="G2061" i="3" s="1"/>
  <c r="F2060" i="3"/>
  <c r="G2060" i="3" s="1"/>
  <c r="F2059" i="3"/>
  <c r="G2059" i="3" s="1"/>
  <c r="F2058" i="3"/>
  <c r="G2058" i="3" s="1"/>
  <c r="F2057" i="3"/>
  <c r="G2057" i="3" s="1"/>
  <c r="F2056" i="3"/>
  <c r="G2056" i="3" s="1"/>
  <c r="F2055" i="3"/>
  <c r="G2055" i="3" s="1"/>
  <c r="F2054" i="3"/>
  <c r="G2054" i="3" s="1"/>
  <c r="F2053" i="3"/>
  <c r="G2053" i="3" s="1"/>
  <c r="F2052" i="3"/>
  <c r="G2052" i="3" s="1"/>
  <c r="F2051" i="3"/>
  <c r="G2051" i="3" s="1"/>
  <c r="F2050" i="3"/>
  <c r="G2050" i="3" s="1"/>
  <c r="F2049" i="3"/>
  <c r="G2049" i="3" s="1"/>
  <c r="F2048" i="3"/>
  <c r="G2048" i="3" s="1"/>
  <c r="F2047" i="3"/>
  <c r="G2047" i="3" s="1"/>
  <c r="F2046" i="3"/>
  <c r="G2046" i="3" s="1"/>
  <c r="F2045" i="3"/>
  <c r="G2045" i="3" s="1"/>
  <c r="F2044" i="3"/>
  <c r="G2044" i="3" s="1"/>
  <c r="F2043" i="3"/>
  <c r="G2043" i="3" s="1"/>
  <c r="F2042" i="3"/>
  <c r="G2042" i="3" s="1"/>
  <c r="F2041" i="3"/>
  <c r="G2041" i="3" s="1"/>
  <c r="F2040" i="3"/>
  <c r="G2040" i="3" s="1"/>
  <c r="F2039" i="3"/>
  <c r="G2039" i="3" s="1"/>
  <c r="F2038" i="3"/>
  <c r="G2038" i="3" s="1"/>
  <c r="F2037" i="3"/>
  <c r="G2037" i="3" s="1"/>
  <c r="F2036" i="3"/>
  <c r="G2036" i="3" s="1"/>
  <c r="F2035" i="3"/>
  <c r="G2035" i="3" s="1"/>
  <c r="F2034" i="3"/>
  <c r="G2034" i="3" s="1"/>
  <c r="F2033" i="3"/>
  <c r="G2033" i="3" s="1"/>
  <c r="F2032" i="3"/>
  <c r="G2032" i="3" s="1"/>
  <c r="F2031" i="3"/>
  <c r="G2031" i="3" s="1"/>
  <c r="F2030" i="3"/>
  <c r="G2030" i="3" s="1"/>
  <c r="F2029" i="3"/>
  <c r="G2029" i="3" s="1"/>
  <c r="F2028" i="3"/>
  <c r="G2028" i="3" s="1"/>
  <c r="F2027" i="3"/>
  <c r="G2027" i="3" s="1"/>
  <c r="F2026" i="3"/>
  <c r="G2026" i="3" s="1"/>
  <c r="F2025" i="3"/>
  <c r="G2025" i="3" s="1"/>
  <c r="F2024" i="3"/>
  <c r="G2024" i="3" s="1"/>
  <c r="F2023" i="3"/>
  <c r="G2023" i="3" s="1"/>
  <c r="F2022" i="3"/>
  <c r="G2022" i="3" s="1"/>
  <c r="F2021" i="3"/>
  <c r="G2021" i="3" s="1"/>
  <c r="F2020" i="3"/>
  <c r="G2020" i="3" s="1"/>
  <c r="F2019" i="3"/>
  <c r="G2019" i="3" s="1"/>
  <c r="F2018" i="3"/>
  <c r="G2018" i="3" s="1"/>
  <c r="F2017" i="3"/>
  <c r="G2017" i="3" s="1"/>
  <c r="F2016" i="3"/>
  <c r="G2016" i="3" s="1"/>
  <c r="F2015" i="3"/>
  <c r="G2015" i="3" s="1"/>
  <c r="F2014" i="3"/>
  <c r="G2014" i="3" s="1"/>
  <c r="F2013" i="3"/>
  <c r="G2013" i="3" s="1"/>
  <c r="F2012" i="3"/>
  <c r="G2012" i="3" s="1"/>
  <c r="F2011" i="3"/>
  <c r="G2011" i="3" s="1"/>
  <c r="F2010" i="3"/>
  <c r="G2010" i="3" s="1"/>
  <c r="F2009" i="3"/>
  <c r="G2009" i="3" s="1"/>
  <c r="F2008" i="3"/>
  <c r="G2008" i="3" s="1"/>
  <c r="F2007" i="3"/>
  <c r="G2007" i="3" s="1"/>
  <c r="F2006" i="3"/>
  <c r="G2006" i="3" s="1"/>
  <c r="F2005" i="3"/>
  <c r="G2005" i="3" s="1"/>
  <c r="F2004" i="3"/>
  <c r="G2004" i="3" s="1"/>
  <c r="F2003" i="3"/>
  <c r="G2003" i="3" s="1"/>
  <c r="F2002" i="3"/>
  <c r="G2002" i="3" s="1"/>
  <c r="F2001" i="3"/>
  <c r="G2001" i="3" s="1"/>
  <c r="F2000" i="3"/>
  <c r="G2000" i="3" s="1"/>
  <c r="F1999" i="3"/>
  <c r="G1999" i="3" s="1"/>
  <c r="F1998" i="3"/>
  <c r="G1998" i="3" s="1"/>
  <c r="F1997" i="3"/>
  <c r="G1997" i="3" s="1"/>
  <c r="F1996" i="3"/>
  <c r="G1996" i="3" s="1"/>
  <c r="F1995" i="3"/>
  <c r="G1995" i="3" s="1"/>
  <c r="F1994" i="3"/>
  <c r="G1994" i="3" s="1"/>
  <c r="F1993" i="3"/>
  <c r="G1993" i="3" s="1"/>
  <c r="F1992" i="3"/>
  <c r="G1992" i="3" s="1"/>
  <c r="F1991" i="3"/>
  <c r="G1991" i="3" s="1"/>
  <c r="F1990" i="3"/>
  <c r="G1990" i="3" s="1"/>
  <c r="F1989" i="3"/>
  <c r="G1989" i="3" s="1"/>
  <c r="F1988" i="3"/>
  <c r="G1988" i="3" s="1"/>
  <c r="F1987" i="3"/>
  <c r="G1987" i="3" s="1"/>
  <c r="F1986" i="3"/>
  <c r="G1986" i="3" s="1"/>
  <c r="F1985" i="3"/>
  <c r="G1985" i="3" s="1"/>
  <c r="F1984" i="3"/>
  <c r="G1984" i="3" s="1"/>
  <c r="F1983" i="3"/>
  <c r="G1983" i="3" s="1"/>
  <c r="F1982" i="3"/>
  <c r="G1982" i="3" s="1"/>
  <c r="F1981" i="3"/>
  <c r="G1981" i="3" s="1"/>
  <c r="F1980" i="3"/>
  <c r="G1980" i="3" s="1"/>
  <c r="F1979" i="3"/>
  <c r="G1979" i="3" s="1"/>
  <c r="F1978" i="3"/>
  <c r="G1978" i="3" s="1"/>
  <c r="F1977" i="3"/>
  <c r="G1977" i="3" s="1"/>
  <c r="F1976" i="3"/>
  <c r="G1976" i="3" s="1"/>
  <c r="F1975" i="3"/>
  <c r="G1975" i="3" s="1"/>
  <c r="F1974" i="3"/>
  <c r="G1974" i="3" s="1"/>
  <c r="F1973" i="3"/>
  <c r="G1973" i="3" s="1"/>
  <c r="F1972" i="3"/>
  <c r="G1972" i="3" s="1"/>
  <c r="F1971" i="3"/>
  <c r="G1971" i="3" s="1"/>
  <c r="F1970" i="3"/>
  <c r="G1970" i="3" s="1"/>
  <c r="F1969" i="3"/>
  <c r="G1969" i="3" s="1"/>
  <c r="F1968" i="3"/>
  <c r="G1968" i="3" s="1"/>
  <c r="F1967" i="3"/>
  <c r="G1967" i="3" s="1"/>
  <c r="F1966" i="3"/>
  <c r="G1966" i="3" s="1"/>
  <c r="F1965" i="3"/>
  <c r="G1965" i="3" s="1"/>
  <c r="F1964" i="3"/>
  <c r="G1964" i="3" s="1"/>
  <c r="F1963" i="3"/>
  <c r="G1963" i="3" s="1"/>
  <c r="F1962" i="3"/>
  <c r="G1962" i="3" s="1"/>
  <c r="F1961" i="3"/>
  <c r="G1961" i="3" s="1"/>
  <c r="F1960" i="3"/>
  <c r="G1960" i="3" s="1"/>
  <c r="F1959" i="3"/>
  <c r="G1959" i="3" s="1"/>
  <c r="F1958" i="3"/>
  <c r="G1958" i="3" s="1"/>
  <c r="F1957" i="3"/>
  <c r="G1957" i="3" s="1"/>
  <c r="F1956" i="3"/>
  <c r="G1956" i="3" s="1"/>
  <c r="F1955" i="3"/>
  <c r="G1955" i="3" s="1"/>
  <c r="F1954" i="3"/>
  <c r="G1954" i="3" s="1"/>
  <c r="F1953" i="3"/>
  <c r="G1953" i="3" s="1"/>
  <c r="F1952" i="3"/>
  <c r="G1952" i="3" s="1"/>
  <c r="F1951" i="3"/>
  <c r="G1951" i="3" s="1"/>
  <c r="F1950" i="3"/>
  <c r="G1950" i="3" s="1"/>
  <c r="F1949" i="3"/>
  <c r="G1949" i="3" s="1"/>
  <c r="F1948" i="3"/>
  <c r="G1948" i="3" s="1"/>
  <c r="F1947" i="3"/>
  <c r="G1947" i="3" s="1"/>
  <c r="F1946" i="3"/>
  <c r="G1946" i="3" s="1"/>
  <c r="F1945" i="3"/>
  <c r="G1945" i="3" s="1"/>
  <c r="F1944" i="3"/>
  <c r="G1944" i="3" s="1"/>
  <c r="F1943" i="3"/>
  <c r="G1943" i="3" s="1"/>
  <c r="F1942" i="3"/>
  <c r="G1942" i="3" s="1"/>
  <c r="F1941" i="3"/>
  <c r="G1941" i="3" s="1"/>
  <c r="F1940" i="3"/>
  <c r="G1940" i="3" s="1"/>
  <c r="F1939" i="3"/>
  <c r="G1939" i="3" s="1"/>
  <c r="F1938" i="3"/>
  <c r="G1938" i="3" s="1"/>
  <c r="F1937" i="3"/>
  <c r="G1937" i="3" s="1"/>
  <c r="F1936" i="3"/>
  <c r="G1936" i="3" s="1"/>
  <c r="F1935" i="3"/>
  <c r="G1935" i="3" s="1"/>
  <c r="F1934" i="3"/>
  <c r="G1934" i="3" s="1"/>
  <c r="F1933" i="3"/>
  <c r="G1933" i="3" s="1"/>
  <c r="F1932" i="3"/>
  <c r="G1932" i="3" s="1"/>
  <c r="F1931" i="3"/>
  <c r="G1931" i="3" s="1"/>
  <c r="F1930" i="3"/>
  <c r="G1930" i="3" s="1"/>
  <c r="F1929" i="3"/>
  <c r="G1929" i="3" s="1"/>
  <c r="F1928" i="3"/>
  <c r="G1928" i="3" s="1"/>
  <c r="F1927" i="3"/>
  <c r="G1927" i="3" s="1"/>
  <c r="F1926" i="3"/>
  <c r="G1926" i="3" s="1"/>
  <c r="F1925" i="3"/>
  <c r="G1925" i="3" s="1"/>
  <c r="F1924" i="3"/>
  <c r="G1924" i="3" s="1"/>
  <c r="F1923" i="3"/>
  <c r="G1923" i="3" s="1"/>
  <c r="F1922" i="3"/>
  <c r="G1922" i="3" s="1"/>
  <c r="F1921" i="3"/>
  <c r="G1921" i="3" s="1"/>
  <c r="F1920" i="3"/>
  <c r="G1920" i="3" s="1"/>
  <c r="F1919" i="3"/>
  <c r="G1919" i="3" s="1"/>
  <c r="F1918" i="3"/>
  <c r="G1918" i="3" s="1"/>
  <c r="F1917" i="3"/>
  <c r="G1917" i="3" s="1"/>
  <c r="F1916" i="3"/>
  <c r="G1916" i="3" s="1"/>
  <c r="F1915" i="3"/>
  <c r="G1915" i="3" s="1"/>
  <c r="F1914" i="3"/>
  <c r="G1914" i="3" s="1"/>
  <c r="F1913" i="3"/>
  <c r="G1913" i="3" s="1"/>
  <c r="F1912" i="3"/>
  <c r="G1912" i="3" s="1"/>
  <c r="F1911" i="3"/>
  <c r="G1911" i="3" s="1"/>
  <c r="F1910" i="3"/>
  <c r="G1910" i="3" s="1"/>
  <c r="F1909" i="3"/>
  <c r="G1909" i="3" s="1"/>
  <c r="F1908" i="3"/>
  <c r="G1908" i="3" s="1"/>
  <c r="F1907" i="3"/>
  <c r="G1907" i="3" s="1"/>
  <c r="F1906" i="3"/>
  <c r="G1906" i="3" s="1"/>
  <c r="F1905" i="3"/>
  <c r="G1905" i="3" s="1"/>
  <c r="F1904" i="3"/>
  <c r="G1904" i="3" s="1"/>
  <c r="F1903" i="3"/>
  <c r="G1903" i="3" s="1"/>
  <c r="F1902" i="3"/>
  <c r="G1902" i="3" s="1"/>
  <c r="F1901" i="3"/>
  <c r="G1901" i="3" s="1"/>
  <c r="F1900" i="3"/>
  <c r="G1900" i="3" s="1"/>
  <c r="F1899" i="3"/>
  <c r="G1899" i="3" s="1"/>
  <c r="F1898" i="3"/>
  <c r="G1898" i="3" s="1"/>
  <c r="F1897" i="3"/>
  <c r="G1897" i="3" s="1"/>
  <c r="F1896" i="3"/>
  <c r="G1896" i="3" s="1"/>
  <c r="F1895" i="3"/>
  <c r="G1895" i="3" s="1"/>
  <c r="F1894" i="3"/>
  <c r="G1894" i="3" s="1"/>
  <c r="F1893" i="3"/>
  <c r="G1893" i="3" s="1"/>
  <c r="F1892" i="3"/>
  <c r="G1892" i="3" s="1"/>
  <c r="F1891" i="3"/>
  <c r="G1891" i="3" s="1"/>
  <c r="F1890" i="3"/>
  <c r="G1890" i="3" s="1"/>
  <c r="F1889" i="3"/>
  <c r="G1889" i="3" s="1"/>
  <c r="F1888" i="3"/>
  <c r="G1888" i="3" s="1"/>
  <c r="F1887" i="3"/>
  <c r="G1887" i="3" s="1"/>
  <c r="F1886" i="3"/>
  <c r="G1886" i="3" s="1"/>
  <c r="F1885" i="3"/>
  <c r="G1885" i="3" s="1"/>
  <c r="F1884" i="3"/>
  <c r="G1884" i="3" s="1"/>
  <c r="F1883" i="3"/>
  <c r="G1883" i="3" s="1"/>
  <c r="F1882" i="3"/>
  <c r="G1882" i="3" s="1"/>
  <c r="F1881" i="3"/>
  <c r="G1881" i="3" s="1"/>
  <c r="F1880" i="3"/>
  <c r="G1880" i="3" s="1"/>
  <c r="F1879" i="3"/>
  <c r="G1879" i="3" s="1"/>
  <c r="F1878" i="3"/>
  <c r="G1878" i="3" s="1"/>
  <c r="F1877" i="3"/>
  <c r="G1877" i="3" s="1"/>
  <c r="F1876" i="3"/>
  <c r="G1876" i="3" s="1"/>
  <c r="F1875" i="3"/>
  <c r="G1875" i="3" s="1"/>
  <c r="F1874" i="3"/>
  <c r="G1874" i="3" s="1"/>
  <c r="F1873" i="3"/>
  <c r="G1873" i="3" s="1"/>
  <c r="F1872" i="3"/>
  <c r="G1872" i="3" s="1"/>
  <c r="F1871" i="3"/>
  <c r="G1871" i="3" s="1"/>
  <c r="F1870" i="3"/>
  <c r="G1870" i="3" s="1"/>
  <c r="F1869" i="3"/>
  <c r="G1869" i="3" s="1"/>
  <c r="F1868" i="3"/>
  <c r="G1868" i="3" s="1"/>
  <c r="F1867" i="3"/>
  <c r="G1867" i="3" s="1"/>
  <c r="F1866" i="3"/>
  <c r="G1866" i="3" s="1"/>
  <c r="F1865" i="3"/>
  <c r="G1865" i="3" s="1"/>
  <c r="F1864" i="3"/>
  <c r="G1864" i="3" s="1"/>
  <c r="F1863" i="3"/>
  <c r="G1863" i="3" s="1"/>
  <c r="F1862" i="3"/>
  <c r="G1862" i="3" s="1"/>
  <c r="F1861" i="3"/>
  <c r="G1861" i="3" s="1"/>
  <c r="F1860" i="3"/>
  <c r="G1860" i="3" s="1"/>
  <c r="F1859" i="3"/>
  <c r="G1859" i="3" s="1"/>
  <c r="F1858" i="3"/>
  <c r="G1858" i="3" s="1"/>
  <c r="F1857" i="3"/>
  <c r="G1857" i="3" s="1"/>
  <c r="F1856" i="3"/>
  <c r="G1856" i="3" s="1"/>
  <c r="F1855" i="3"/>
  <c r="G1855" i="3" s="1"/>
  <c r="F1854" i="3"/>
  <c r="G1854" i="3" s="1"/>
  <c r="F1853" i="3"/>
  <c r="G1853" i="3" s="1"/>
  <c r="F1852" i="3"/>
  <c r="G1852" i="3" s="1"/>
  <c r="F1851" i="3"/>
  <c r="G1851" i="3" s="1"/>
  <c r="F1850" i="3"/>
  <c r="G1850" i="3" s="1"/>
  <c r="F1849" i="3"/>
  <c r="G1849" i="3" s="1"/>
  <c r="F1848" i="3"/>
  <c r="G1848" i="3" s="1"/>
  <c r="F1847" i="3"/>
  <c r="G1847" i="3" s="1"/>
  <c r="F1846" i="3"/>
  <c r="G1846" i="3" s="1"/>
  <c r="F1845" i="3"/>
  <c r="G1845" i="3" s="1"/>
  <c r="F1844" i="3"/>
  <c r="G1844" i="3" s="1"/>
  <c r="F1843" i="3"/>
  <c r="G1843" i="3" s="1"/>
  <c r="F1842" i="3"/>
  <c r="G1842" i="3" s="1"/>
  <c r="F1841" i="3"/>
  <c r="G1841" i="3" s="1"/>
  <c r="F1840" i="3"/>
  <c r="G1840" i="3" s="1"/>
  <c r="F1839" i="3"/>
  <c r="G1839" i="3" s="1"/>
  <c r="F1838" i="3"/>
  <c r="G1838" i="3" s="1"/>
  <c r="F1837" i="3"/>
  <c r="G1837" i="3" s="1"/>
  <c r="F1836" i="3"/>
  <c r="G1836" i="3" s="1"/>
  <c r="F1835" i="3"/>
  <c r="G1835" i="3" s="1"/>
  <c r="F1834" i="3"/>
  <c r="G1834" i="3" s="1"/>
  <c r="F1833" i="3"/>
  <c r="G1833" i="3" s="1"/>
  <c r="F1832" i="3"/>
  <c r="G1832" i="3" s="1"/>
  <c r="F1831" i="3"/>
  <c r="G1831" i="3" s="1"/>
  <c r="F1830" i="3"/>
  <c r="G1830" i="3" s="1"/>
  <c r="F1829" i="3"/>
  <c r="G1829" i="3" s="1"/>
  <c r="F1828" i="3"/>
  <c r="G1828" i="3" s="1"/>
  <c r="F1827" i="3"/>
  <c r="G1827" i="3" s="1"/>
  <c r="F1826" i="3"/>
  <c r="G1826" i="3" s="1"/>
  <c r="F1825" i="3"/>
  <c r="G1825" i="3" s="1"/>
  <c r="F1824" i="3"/>
  <c r="G1824" i="3" s="1"/>
  <c r="F1823" i="3"/>
  <c r="G1823" i="3" s="1"/>
  <c r="F1822" i="3"/>
  <c r="G1822" i="3" s="1"/>
  <c r="F1821" i="3"/>
  <c r="G1821" i="3" s="1"/>
  <c r="F1820" i="3"/>
  <c r="G1820" i="3" s="1"/>
  <c r="F1819" i="3"/>
  <c r="G1819" i="3" s="1"/>
  <c r="F1818" i="3"/>
  <c r="G1818" i="3" s="1"/>
  <c r="F1817" i="3"/>
  <c r="G1817" i="3" s="1"/>
  <c r="F1816" i="3"/>
  <c r="G1816" i="3" s="1"/>
  <c r="F1815" i="3"/>
  <c r="G1815" i="3" s="1"/>
  <c r="F1814" i="3"/>
  <c r="G1814" i="3" s="1"/>
  <c r="F1813" i="3"/>
  <c r="G1813" i="3" s="1"/>
  <c r="F1812" i="3"/>
  <c r="G1812" i="3" s="1"/>
  <c r="F1811" i="3"/>
  <c r="G1811" i="3" s="1"/>
  <c r="F1810" i="3"/>
  <c r="G1810" i="3" s="1"/>
  <c r="F1809" i="3"/>
  <c r="G1809" i="3" s="1"/>
  <c r="F1808" i="3"/>
  <c r="G1808" i="3" s="1"/>
  <c r="F1807" i="3"/>
  <c r="G1807" i="3" s="1"/>
  <c r="F1806" i="3"/>
  <c r="G1806" i="3" s="1"/>
  <c r="F1805" i="3"/>
  <c r="G1805" i="3" s="1"/>
  <c r="F1804" i="3"/>
  <c r="G1804" i="3" s="1"/>
  <c r="F1803" i="3"/>
  <c r="G1803" i="3" s="1"/>
  <c r="F1802" i="3"/>
  <c r="G1802" i="3" s="1"/>
  <c r="F1801" i="3"/>
  <c r="G1801" i="3" s="1"/>
  <c r="F1800" i="3"/>
  <c r="G1800" i="3" s="1"/>
  <c r="F1799" i="3"/>
  <c r="G1799" i="3" s="1"/>
  <c r="F1798" i="3"/>
  <c r="G1798" i="3" s="1"/>
  <c r="F1797" i="3"/>
  <c r="G1797" i="3" s="1"/>
  <c r="F1796" i="3"/>
  <c r="G1796" i="3" s="1"/>
  <c r="F1795" i="3"/>
  <c r="G1795" i="3" s="1"/>
  <c r="F1794" i="3"/>
  <c r="G1794" i="3" s="1"/>
  <c r="F1793" i="3"/>
  <c r="G1793" i="3" s="1"/>
  <c r="F1792" i="3"/>
  <c r="G1792" i="3" s="1"/>
  <c r="F1791" i="3"/>
  <c r="G1791" i="3" s="1"/>
  <c r="F1790" i="3"/>
  <c r="G1790" i="3" s="1"/>
  <c r="F1789" i="3"/>
  <c r="G1789" i="3" s="1"/>
  <c r="F1788" i="3"/>
  <c r="G1788" i="3" s="1"/>
  <c r="F1787" i="3"/>
  <c r="G1787" i="3" s="1"/>
  <c r="F1786" i="3"/>
  <c r="G1786" i="3" s="1"/>
  <c r="F1785" i="3"/>
  <c r="G1785" i="3" s="1"/>
  <c r="F1784" i="3"/>
  <c r="G1784" i="3" s="1"/>
  <c r="F1783" i="3"/>
  <c r="G1783" i="3" s="1"/>
  <c r="F1782" i="3"/>
  <c r="G1782" i="3" s="1"/>
  <c r="F1781" i="3"/>
  <c r="G1781" i="3" s="1"/>
  <c r="F1780" i="3"/>
  <c r="G1780" i="3" s="1"/>
  <c r="F1779" i="3"/>
  <c r="G1779" i="3" s="1"/>
  <c r="F1778" i="3"/>
  <c r="G1778" i="3" s="1"/>
  <c r="F1777" i="3"/>
  <c r="G1777" i="3" s="1"/>
  <c r="F1776" i="3"/>
  <c r="G1776" i="3" s="1"/>
  <c r="F1775" i="3"/>
  <c r="G1775" i="3" s="1"/>
  <c r="F1774" i="3"/>
  <c r="G1774" i="3" s="1"/>
  <c r="F1773" i="3"/>
  <c r="G1773" i="3" s="1"/>
  <c r="F1772" i="3"/>
  <c r="G1772" i="3" s="1"/>
  <c r="F1771" i="3"/>
  <c r="G1771" i="3" s="1"/>
  <c r="F1770" i="3"/>
  <c r="G1770" i="3" s="1"/>
  <c r="F1769" i="3"/>
  <c r="G1769" i="3" s="1"/>
  <c r="F1768" i="3"/>
  <c r="G1768" i="3" s="1"/>
  <c r="F1767" i="3"/>
  <c r="G1767" i="3" s="1"/>
  <c r="F1766" i="3"/>
  <c r="G1766" i="3" s="1"/>
  <c r="F1765" i="3"/>
  <c r="G1765" i="3" s="1"/>
  <c r="F1764" i="3"/>
  <c r="G1764" i="3" s="1"/>
  <c r="F1763" i="3"/>
  <c r="G1763" i="3" s="1"/>
  <c r="F1762" i="3"/>
  <c r="G1762" i="3" s="1"/>
  <c r="F1761" i="3"/>
  <c r="G1761" i="3" s="1"/>
  <c r="F1760" i="3"/>
  <c r="G1760" i="3" s="1"/>
  <c r="F1759" i="3"/>
  <c r="G1759" i="3" s="1"/>
  <c r="F1758" i="3"/>
  <c r="G1758" i="3" s="1"/>
  <c r="F1757" i="3"/>
  <c r="G1757" i="3" s="1"/>
  <c r="F1756" i="3"/>
  <c r="G1756" i="3" s="1"/>
  <c r="F1755" i="3"/>
  <c r="G1755" i="3" s="1"/>
  <c r="F1754" i="3"/>
  <c r="G1754" i="3" s="1"/>
  <c r="F1753" i="3"/>
  <c r="G1753" i="3" s="1"/>
  <c r="F1752" i="3"/>
  <c r="G1752" i="3" s="1"/>
  <c r="F1751" i="3"/>
  <c r="G1751" i="3" s="1"/>
  <c r="F1750" i="3"/>
  <c r="G1750" i="3" s="1"/>
  <c r="F1749" i="3"/>
  <c r="G1749" i="3" s="1"/>
  <c r="F1748" i="3"/>
  <c r="G1748" i="3" s="1"/>
  <c r="F1747" i="3"/>
  <c r="G1747" i="3" s="1"/>
  <c r="F1746" i="3"/>
  <c r="G1746" i="3" s="1"/>
  <c r="F1745" i="3"/>
  <c r="G1745" i="3" s="1"/>
  <c r="F1744" i="3"/>
  <c r="G1744" i="3" s="1"/>
  <c r="F1743" i="3"/>
  <c r="G1743" i="3" s="1"/>
  <c r="F1742" i="3"/>
  <c r="G1742" i="3" s="1"/>
  <c r="F1741" i="3"/>
  <c r="G1741" i="3" s="1"/>
  <c r="F1740" i="3"/>
  <c r="G1740" i="3" s="1"/>
  <c r="F1739" i="3"/>
  <c r="G1739" i="3" s="1"/>
  <c r="F1738" i="3"/>
  <c r="G1738" i="3" s="1"/>
  <c r="F1737" i="3"/>
  <c r="G1737" i="3" s="1"/>
  <c r="F1736" i="3"/>
  <c r="G1736" i="3" s="1"/>
  <c r="F1735" i="3"/>
  <c r="G1735" i="3" s="1"/>
  <c r="F1734" i="3"/>
  <c r="G1734" i="3" s="1"/>
  <c r="F1733" i="3"/>
  <c r="G1733" i="3" s="1"/>
  <c r="F1732" i="3"/>
  <c r="G1732" i="3" s="1"/>
  <c r="F1731" i="3"/>
  <c r="G1731" i="3" s="1"/>
  <c r="F1730" i="3"/>
  <c r="G1730" i="3" s="1"/>
  <c r="F1729" i="3"/>
  <c r="G1729" i="3" s="1"/>
  <c r="F1728" i="3"/>
  <c r="G1728" i="3" s="1"/>
  <c r="F1727" i="3"/>
  <c r="G1727" i="3" s="1"/>
  <c r="F1726" i="3"/>
  <c r="G1726" i="3" s="1"/>
  <c r="F1725" i="3"/>
  <c r="G1725" i="3" s="1"/>
  <c r="F1724" i="3"/>
  <c r="G1724" i="3" s="1"/>
  <c r="F1723" i="3"/>
  <c r="G1723" i="3" s="1"/>
  <c r="F1722" i="3"/>
  <c r="G1722" i="3" s="1"/>
  <c r="F1721" i="3"/>
  <c r="G1721" i="3" s="1"/>
  <c r="F1720" i="3"/>
  <c r="G1720" i="3" s="1"/>
  <c r="F1719" i="3"/>
  <c r="G1719" i="3" s="1"/>
  <c r="F1718" i="3"/>
  <c r="G1718" i="3" s="1"/>
  <c r="F1717" i="3"/>
  <c r="G1717" i="3" s="1"/>
  <c r="F1716" i="3"/>
  <c r="G1716" i="3" s="1"/>
  <c r="F1715" i="3"/>
  <c r="G1715" i="3" s="1"/>
  <c r="F1714" i="3"/>
  <c r="G1714" i="3" s="1"/>
  <c r="F1713" i="3"/>
  <c r="G1713" i="3" s="1"/>
  <c r="F1712" i="3"/>
  <c r="G1712" i="3" s="1"/>
  <c r="F1711" i="3"/>
  <c r="G1711" i="3" s="1"/>
  <c r="F1710" i="3"/>
  <c r="G1710" i="3" s="1"/>
  <c r="F1709" i="3"/>
  <c r="G1709" i="3" s="1"/>
  <c r="F1708" i="3"/>
  <c r="G1708" i="3" s="1"/>
  <c r="F1707" i="3"/>
  <c r="G1707" i="3" s="1"/>
  <c r="F1706" i="3"/>
  <c r="G1706" i="3" s="1"/>
  <c r="F1705" i="3"/>
  <c r="G1705" i="3" s="1"/>
  <c r="F1704" i="3"/>
  <c r="G1704" i="3" s="1"/>
  <c r="F1703" i="3"/>
  <c r="G1703" i="3" s="1"/>
  <c r="F1702" i="3"/>
  <c r="G1702" i="3" s="1"/>
  <c r="F1701" i="3"/>
  <c r="G1701" i="3" s="1"/>
  <c r="F1700" i="3"/>
  <c r="G1700" i="3" s="1"/>
  <c r="F1699" i="3"/>
  <c r="G1699" i="3" s="1"/>
  <c r="F1698" i="3"/>
  <c r="G1698" i="3" s="1"/>
  <c r="F1697" i="3"/>
  <c r="G1697" i="3" s="1"/>
  <c r="F1696" i="3"/>
  <c r="G1696" i="3" s="1"/>
  <c r="F1695" i="3"/>
  <c r="G1695" i="3" s="1"/>
  <c r="F1694" i="3"/>
  <c r="G1694" i="3" s="1"/>
  <c r="F1693" i="3"/>
  <c r="G1693" i="3" s="1"/>
  <c r="F1692" i="3"/>
  <c r="G1692" i="3" s="1"/>
  <c r="F1691" i="3"/>
  <c r="G1691" i="3" s="1"/>
  <c r="F1690" i="3"/>
  <c r="G1690" i="3" s="1"/>
  <c r="F1689" i="3"/>
  <c r="G1689" i="3" s="1"/>
  <c r="F1688" i="3"/>
  <c r="G1688" i="3" s="1"/>
  <c r="F1687" i="3"/>
  <c r="G1687" i="3" s="1"/>
  <c r="F1686" i="3"/>
  <c r="G1686" i="3" s="1"/>
  <c r="F1685" i="3"/>
  <c r="G1685" i="3" s="1"/>
  <c r="F1684" i="3"/>
  <c r="G1684" i="3" s="1"/>
  <c r="F1683" i="3"/>
  <c r="G1683" i="3" s="1"/>
  <c r="F1682" i="3"/>
  <c r="G1682" i="3" s="1"/>
  <c r="F1681" i="3"/>
  <c r="G1681" i="3" s="1"/>
  <c r="F1680" i="3"/>
  <c r="G1680" i="3" s="1"/>
  <c r="F1679" i="3"/>
  <c r="G1679" i="3" s="1"/>
  <c r="F1678" i="3"/>
  <c r="G1678" i="3" s="1"/>
  <c r="F1677" i="3"/>
  <c r="G1677" i="3" s="1"/>
  <c r="F1676" i="3"/>
  <c r="G1676" i="3" s="1"/>
  <c r="F1675" i="3"/>
  <c r="G1675" i="3" s="1"/>
  <c r="F1674" i="3"/>
  <c r="G1674" i="3" s="1"/>
  <c r="F1673" i="3"/>
  <c r="G1673" i="3" s="1"/>
  <c r="F1672" i="3"/>
  <c r="G1672" i="3" s="1"/>
  <c r="F1671" i="3"/>
  <c r="G1671" i="3" s="1"/>
  <c r="F1670" i="3"/>
  <c r="G1670" i="3" s="1"/>
  <c r="F1669" i="3"/>
  <c r="G1669" i="3" s="1"/>
  <c r="F1668" i="3"/>
  <c r="G1668" i="3" s="1"/>
  <c r="F1667" i="3"/>
  <c r="G1667" i="3" s="1"/>
  <c r="F1666" i="3"/>
  <c r="G1666" i="3" s="1"/>
  <c r="F1665" i="3"/>
  <c r="G1665" i="3" s="1"/>
  <c r="F1664" i="3"/>
  <c r="G1664" i="3" s="1"/>
  <c r="F1663" i="3"/>
  <c r="G1663" i="3" s="1"/>
  <c r="F1662" i="3"/>
  <c r="G1662" i="3" s="1"/>
  <c r="F1661" i="3"/>
  <c r="G1661" i="3" s="1"/>
  <c r="F1660" i="3"/>
  <c r="G1660" i="3" s="1"/>
  <c r="F1659" i="3"/>
  <c r="G1659" i="3" s="1"/>
  <c r="F1658" i="3"/>
  <c r="G1658" i="3" s="1"/>
  <c r="F1657" i="3"/>
  <c r="G1657" i="3" s="1"/>
  <c r="F1656" i="3"/>
  <c r="G1656" i="3" s="1"/>
  <c r="F1655" i="3"/>
  <c r="G1655" i="3" s="1"/>
  <c r="F1654" i="3"/>
  <c r="F1653" i="3"/>
  <c r="G1653" i="3" s="1"/>
  <c r="F1652" i="3"/>
  <c r="G1652" i="3" s="1"/>
  <c r="F1651" i="3"/>
  <c r="G1651" i="3" s="1"/>
  <c r="F1650" i="3"/>
  <c r="G1650" i="3" s="1"/>
  <c r="F1649" i="3"/>
  <c r="G1649" i="3" s="1"/>
  <c r="F1648" i="3"/>
  <c r="G1648" i="3" s="1"/>
  <c r="F1647" i="3"/>
  <c r="G1647" i="3" s="1"/>
  <c r="F1646" i="3"/>
  <c r="G1646" i="3" s="1"/>
  <c r="F1645" i="3"/>
  <c r="G1645" i="3" s="1"/>
  <c r="F1644" i="3"/>
  <c r="G1644" i="3" s="1"/>
  <c r="F1643" i="3"/>
  <c r="G1643" i="3" s="1"/>
  <c r="F1642" i="3"/>
  <c r="G1642" i="3" s="1"/>
  <c r="F1641" i="3"/>
  <c r="G1641" i="3" s="1"/>
  <c r="F1640" i="3"/>
  <c r="G1640" i="3" s="1"/>
  <c r="F1639" i="3"/>
  <c r="G1639" i="3" s="1"/>
  <c r="F1638" i="3"/>
  <c r="G1638" i="3" s="1"/>
  <c r="F1637" i="3"/>
  <c r="G1637" i="3" s="1"/>
  <c r="F1636" i="3"/>
  <c r="G1636" i="3" s="1"/>
  <c r="F1635" i="3"/>
  <c r="G1635" i="3" s="1"/>
  <c r="F1634" i="3"/>
  <c r="G1634" i="3" s="1"/>
  <c r="F1633" i="3"/>
  <c r="G1633" i="3" s="1"/>
  <c r="F1632" i="3"/>
  <c r="G1632" i="3" s="1"/>
  <c r="F1631" i="3"/>
  <c r="G1631" i="3" s="1"/>
  <c r="F1630" i="3"/>
  <c r="G1630" i="3" s="1"/>
  <c r="F1629" i="3"/>
  <c r="G1629" i="3" s="1"/>
  <c r="F1628" i="3"/>
  <c r="G1628" i="3" s="1"/>
  <c r="F1627" i="3"/>
  <c r="G1627" i="3" s="1"/>
  <c r="F1626" i="3"/>
  <c r="G1626" i="3" s="1"/>
  <c r="F1625" i="3"/>
  <c r="G1625" i="3" s="1"/>
  <c r="F1624" i="3"/>
  <c r="G1624" i="3" s="1"/>
  <c r="F1623" i="3"/>
  <c r="G1623" i="3" s="1"/>
  <c r="F1622" i="3"/>
  <c r="G1622" i="3" s="1"/>
  <c r="F1621" i="3"/>
  <c r="G1621" i="3" s="1"/>
  <c r="F1620" i="3"/>
  <c r="G1620" i="3" s="1"/>
  <c r="F1619" i="3"/>
  <c r="G1619" i="3" s="1"/>
  <c r="F1618" i="3"/>
  <c r="G1618" i="3" s="1"/>
  <c r="F1617" i="3"/>
  <c r="G1617" i="3" s="1"/>
  <c r="F1616" i="3"/>
  <c r="G1616" i="3" s="1"/>
  <c r="F1615" i="3"/>
  <c r="G1615" i="3" s="1"/>
  <c r="F1614" i="3"/>
  <c r="G1614" i="3" s="1"/>
  <c r="F1613" i="3"/>
  <c r="G1613" i="3" s="1"/>
  <c r="F1612" i="3"/>
  <c r="G1612" i="3" s="1"/>
  <c r="F1611" i="3"/>
  <c r="G1611" i="3" s="1"/>
  <c r="F1610" i="3"/>
  <c r="G1610" i="3" s="1"/>
  <c r="F1609" i="3"/>
  <c r="G1609" i="3" s="1"/>
  <c r="F1608" i="3"/>
  <c r="G1608" i="3" s="1"/>
  <c r="F1607" i="3"/>
  <c r="G1607" i="3" s="1"/>
  <c r="F1606" i="3"/>
  <c r="G1606" i="3" s="1"/>
  <c r="F1605" i="3"/>
  <c r="G1605" i="3" s="1"/>
  <c r="F1604" i="3"/>
  <c r="G1604" i="3" s="1"/>
  <c r="F1603" i="3"/>
  <c r="G1603" i="3" s="1"/>
  <c r="F1602" i="3"/>
  <c r="G1602" i="3" s="1"/>
  <c r="F1601" i="3"/>
  <c r="G1601" i="3" s="1"/>
  <c r="F1600" i="3"/>
  <c r="G1600" i="3" s="1"/>
  <c r="F1599" i="3"/>
  <c r="G1599" i="3" s="1"/>
  <c r="F1598" i="3"/>
  <c r="G1598" i="3" s="1"/>
  <c r="F1597" i="3"/>
  <c r="G1597" i="3" s="1"/>
  <c r="F1596" i="3"/>
  <c r="G1596" i="3" s="1"/>
  <c r="F1595" i="3"/>
  <c r="G1595" i="3" s="1"/>
  <c r="F1594" i="3"/>
  <c r="G1594" i="3" s="1"/>
  <c r="F1593" i="3"/>
  <c r="G1593" i="3" s="1"/>
  <c r="F1592" i="3"/>
  <c r="G1592" i="3" s="1"/>
  <c r="F1591" i="3"/>
  <c r="G1591" i="3" s="1"/>
  <c r="F1590" i="3"/>
  <c r="G1590" i="3" s="1"/>
  <c r="F1589" i="3"/>
  <c r="G1589" i="3" s="1"/>
  <c r="F1588" i="3"/>
  <c r="G1588" i="3" s="1"/>
  <c r="F1587" i="3"/>
  <c r="G1587" i="3" s="1"/>
  <c r="F1586" i="3"/>
  <c r="G1586" i="3" s="1"/>
  <c r="F1585" i="3"/>
  <c r="G1585" i="3" s="1"/>
  <c r="F1584" i="3"/>
  <c r="G1584" i="3" s="1"/>
  <c r="F1583" i="3"/>
  <c r="G1583" i="3" s="1"/>
  <c r="F1582" i="3"/>
  <c r="G1582" i="3" s="1"/>
  <c r="F1581" i="3"/>
  <c r="G1581" i="3" s="1"/>
  <c r="F1580" i="3"/>
  <c r="G1580" i="3" s="1"/>
  <c r="F1579" i="3"/>
  <c r="G1579" i="3" s="1"/>
  <c r="F1578" i="3"/>
  <c r="G1578" i="3" s="1"/>
  <c r="F1577" i="3"/>
  <c r="G1577" i="3" s="1"/>
  <c r="F1576" i="3"/>
  <c r="G1576" i="3" s="1"/>
  <c r="F1575" i="3"/>
  <c r="G1575" i="3" s="1"/>
  <c r="F1574" i="3"/>
  <c r="G1574" i="3" s="1"/>
  <c r="F1573" i="3"/>
  <c r="G1573" i="3" s="1"/>
  <c r="F1572" i="3"/>
  <c r="G1572" i="3" s="1"/>
  <c r="F1571" i="3"/>
  <c r="G1571" i="3" s="1"/>
  <c r="F1570" i="3"/>
  <c r="G1570" i="3" s="1"/>
  <c r="F1569" i="3"/>
  <c r="G1569" i="3" s="1"/>
  <c r="F1568" i="3"/>
  <c r="G1568" i="3" s="1"/>
  <c r="F1567" i="3"/>
  <c r="G1567" i="3" s="1"/>
  <c r="F1566" i="3"/>
  <c r="G1566" i="3" s="1"/>
  <c r="F1565" i="3"/>
  <c r="G1565" i="3" s="1"/>
  <c r="F1564" i="3"/>
  <c r="G1564" i="3" s="1"/>
  <c r="F1563" i="3"/>
  <c r="G1563" i="3" s="1"/>
  <c r="F1562" i="3"/>
  <c r="G1562" i="3" s="1"/>
  <c r="F1561" i="3"/>
  <c r="G1561" i="3" s="1"/>
  <c r="F1560" i="3"/>
  <c r="G1560" i="3" s="1"/>
  <c r="F1559" i="3"/>
  <c r="G1559" i="3" s="1"/>
  <c r="F1558" i="3"/>
  <c r="G1558" i="3" s="1"/>
  <c r="F1557" i="3"/>
  <c r="G1557" i="3" s="1"/>
  <c r="F1556" i="3"/>
  <c r="G1556" i="3" s="1"/>
  <c r="F1555" i="3"/>
  <c r="G1555" i="3" s="1"/>
  <c r="F1554" i="3"/>
  <c r="G1554" i="3" s="1"/>
  <c r="F1553" i="3"/>
  <c r="G1553" i="3" s="1"/>
  <c r="F1552" i="3"/>
  <c r="G1552" i="3" s="1"/>
  <c r="F1551" i="3"/>
  <c r="G1551" i="3" s="1"/>
  <c r="F1550" i="3"/>
  <c r="G1550" i="3" s="1"/>
  <c r="F1549" i="3"/>
  <c r="G1549" i="3" s="1"/>
  <c r="F1548" i="3"/>
  <c r="G1548" i="3" s="1"/>
  <c r="F1547" i="3"/>
  <c r="G1547" i="3" s="1"/>
  <c r="F1546" i="3"/>
  <c r="G1546" i="3" s="1"/>
  <c r="F1545" i="3"/>
  <c r="G1545" i="3" s="1"/>
  <c r="F1544" i="3"/>
  <c r="G1544" i="3" s="1"/>
  <c r="F1543" i="3"/>
  <c r="G1543" i="3" s="1"/>
  <c r="F1542" i="3"/>
  <c r="G1542" i="3" s="1"/>
  <c r="F1541" i="3"/>
  <c r="G1541" i="3" s="1"/>
  <c r="F1540" i="3"/>
  <c r="G1540" i="3" s="1"/>
  <c r="F1539" i="3"/>
  <c r="G1539" i="3" s="1"/>
  <c r="F1538" i="3"/>
  <c r="G1538" i="3" s="1"/>
  <c r="F1537" i="3"/>
  <c r="G1537" i="3" s="1"/>
  <c r="F1536" i="3"/>
  <c r="G1536" i="3" s="1"/>
  <c r="F1535" i="3"/>
  <c r="G1535" i="3" s="1"/>
  <c r="F1534" i="3"/>
  <c r="G1534" i="3" s="1"/>
  <c r="F1533" i="3"/>
  <c r="G1533" i="3" s="1"/>
  <c r="F1532" i="3"/>
  <c r="G1532" i="3" s="1"/>
  <c r="F1531" i="3"/>
  <c r="G1531" i="3" s="1"/>
  <c r="F1530" i="3"/>
  <c r="G1530" i="3" s="1"/>
  <c r="F1529" i="3"/>
  <c r="G1529" i="3" s="1"/>
  <c r="F1528" i="3"/>
  <c r="G1528" i="3" s="1"/>
  <c r="F1527" i="3"/>
  <c r="G1527" i="3" s="1"/>
  <c r="F1526" i="3"/>
  <c r="G1526" i="3" s="1"/>
  <c r="F1525" i="3"/>
  <c r="G1525" i="3" s="1"/>
  <c r="F1524" i="3"/>
  <c r="G1524" i="3" s="1"/>
  <c r="F1523" i="3"/>
  <c r="G1523" i="3" s="1"/>
  <c r="F1522" i="3"/>
  <c r="G1522" i="3" s="1"/>
  <c r="F1521" i="3"/>
  <c r="G1521" i="3" s="1"/>
  <c r="F1520" i="3"/>
  <c r="G1520" i="3" s="1"/>
  <c r="F1519" i="3"/>
  <c r="G1519" i="3" s="1"/>
  <c r="F1518" i="3"/>
  <c r="G1518" i="3" s="1"/>
  <c r="F1517" i="3"/>
  <c r="G1517" i="3" s="1"/>
  <c r="F1516" i="3"/>
  <c r="G1516" i="3" s="1"/>
  <c r="F1515" i="3"/>
  <c r="G1515" i="3" s="1"/>
  <c r="F1514" i="3"/>
  <c r="G1514" i="3" s="1"/>
  <c r="F1513" i="3"/>
  <c r="G1513" i="3" s="1"/>
  <c r="F1512" i="3"/>
  <c r="G1512" i="3" s="1"/>
  <c r="F1511" i="3"/>
  <c r="G1511" i="3" s="1"/>
  <c r="F1510" i="3"/>
  <c r="G1510" i="3" s="1"/>
  <c r="F1509" i="3"/>
  <c r="G1509" i="3" s="1"/>
  <c r="F1508" i="3"/>
  <c r="G1508" i="3" s="1"/>
  <c r="F1507" i="3"/>
  <c r="G1507" i="3" s="1"/>
  <c r="F1506" i="3"/>
  <c r="G1506" i="3" s="1"/>
  <c r="F1505" i="3"/>
  <c r="G1505" i="3" s="1"/>
  <c r="F1504" i="3"/>
  <c r="G1504" i="3" s="1"/>
  <c r="F1503" i="3"/>
  <c r="G1503" i="3" s="1"/>
  <c r="F1502" i="3"/>
  <c r="G1502" i="3" s="1"/>
  <c r="F1501" i="3"/>
  <c r="G1501" i="3" s="1"/>
  <c r="F1500" i="3"/>
  <c r="G1500" i="3" s="1"/>
  <c r="F1499" i="3"/>
  <c r="G1499" i="3" s="1"/>
  <c r="F1498" i="3"/>
  <c r="G1498" i="3" s="1"/>
  <c r="F1497" i="3"/>
  <c r="G1497" i="3" s="1"/>
  <c r="F1496" i="3"/>
  <c r="G1496" i="3" s="1"/>
  <c r="F1495" i="3"/>
  <c r="G1495" i="3" s="1"/>
  <c r="F1494" i="3"/>
  <c r="G1494" i="3" s="1"/>
  <c r="F1493" i="3"/>
  <c r="G1493" i="3" s="1"/>
  <c r="F1492" i="3"/>
  <c r="G1492" i="3" s="1"/>
  <c r="F1491" i="3"/>
  <c r="G1491" i="3" s="1"/>
  <c r="F1490" i="3"/>
  <c r="G1490" i="3" s="1"/>
  <c r="F1489" i="3"/>
  <c r="G1489" i="3" s="1"/>
  <c r="F1488" i="3"/>
  <c r="G1488" i="3" s="1"/>
  <c r="F1487" i="3"/>
  <c r="G1487" i="3" s="1"/>
  <c r="F1486" i="3"/>
  <c r="G1486" i="3" s="1"/>
  <c r="F1485" i="3"/>
  <c r="G1485" i="3" s="1"/>
  <c r="F1484" i="3"/>
  <c r="G1484" i="3" s="1"/>
  <c r="F1483" i="3"/>
  <c r="G1483" i="3" s="1"/>
  <c r="F1482" i="3"/>
  <c r="G1482" i="3" s="1"/>
  <c r="F1481" i="3"/>
  <c r="G1481" i="3" s="1"/>
  <c r="F1480" i="3"/>
  <c r="G1480" i="3" s="1"/>
  <c r="F1479" i="3"/>
  <c r="G1479" i="3" s="1"/>
  <c r="F1478" i="3"/>
  <c r="G1478" i="3" s="1"/>
  <c r="F1477" i="3"/>
  <c r="G1477" i="3" s="1"/>
  <c r="F1476" i="3"/>
  <c r="G1476" i="3" s="1"/>
  <c r="F1475" i="3"/>
  <c r="G1475" i="3" s="1"/>
  <c r="F1474" i="3"/>
  <c r="G1474" i="3" s="1"/>
  <c r="F1473" i="3"/>
  <c r="G1473" i="3" s="1"/>
  <c r="F1472" i="3"/>
  <c r="G1472" i="3" s="1"/>
  <c r="F1471" i="3"/>
  <c r="G1471" i="3" s="1"/>
  <c r="F1470" i="3"/>
  <c r="G1470" i="3" s="1"/>
  <c r="F1469" i="3"/>
  <c r="G1469" i="3" s="1"/>
  <c r="F1468" i="3"/>
  <c r="G1468" i="3" s="1"/>
  <c r="F1467" i="3"/>
  <c r="G1467" i="3" s="1"/>
  <c r="F1466" i="3"/>
  <c r="G1466" i="3" s="1"/>
  <c r="F1465" i="3"/>
  <c r="G1465" i="3" s="1"/>
  <c r="F1464" i="3"/>
  <c r="G1464" i="3" s="1"/>
  <c r="F1463" i="3"/>
  <c r="G1463" i="3" s="1"/>
  <c r="F1462" i="3"/>
  <c r="G1462" i="3" s="1"/>
  <c r="F1461" i="3"/>
  <c r="G1461" i="3" s="1"/>
  <c r="F1460" i="3"/>
  <c r="G1460" i="3" s="1"/>
  <c r="F1459" i="3"/>
  <c r="G1459" i="3" s="1"/>
  <c r="F1458" i="3"/>
  <c r="G1458" i="3" s="1"/>
  <c r="F1457" i="3"/>
  <c r="G1457" i="3" s="1"/>
  <c r="F1456" i="3"/>
  <c r="G1456" i="3" s="1"/>
  <c r="F1455" i="3"/>
  <c r="G1455" i="3" s="1"/>
  <c r="F1454" i="3"/>
  <c r="G1454" i="3" s="1"/>
  <c r="F1453" i="3"/>
  <c r="G1453" i="3" s="1"/>
  <c r="F1452" i="3"/>
  <c r="G1452" i="3" s="1"/>
  <c r="F1451" i="3"/>
  <c r="G1451" i="3" s="1"/>
  <c r="F1450" i="3"/>
  <c r="G1450" i="3" s="1"/>
  <c r="F1449" i="3"/>
  <c r="G1449" i="3" s="1"/>
  <c r="F1448" i="3"/>
  <c r="G1448" i="3" s="1"/>
  <c r="F1447" i="3"/>
  <c r="G1447" i="3" s="1"/>
  <c r="F1446" i="3"/>
  <c r="G1446" i="3" s="1"/>
  <c r="F1445" i="3"/>
  <c r="G1445" i="3" s="1"/>
  <c r="F1444" i="3"/>
  <c r="G1444" i="3" s="1"/>
  <c r="F1443" i="3"/>
  <c r="G1443" i="3" s="1"/>
  <c r="F1442" i="3"/>
  <c r="G1442" i="3" s="1"/>
  <c r="F1441" i="3"/>
  <c r="G1441" i="3" s="1"/>
  <c r="F1440" i="3"/>
  <c r="G1440" i="3" s="1"/>
  <c r="F1439" i="3"/>
  <c r="G1439" i="3" s="1"/>
  <c r="F1438" i="3"/>
  <c r="G1438" i="3" s="1"/>
  <c r="F1437" i="3"/>
  <c r="G1437" i="3" s="1"/>
  <c r="F1436" i="3"/>
  <c r="G1436" i="3" s="1"/>
  <c r="F1435" i="3"/>
  <c r="G1435" i="3" s="1"/>
  <c r="F1434" i="3"/>
  <c r="G1434" i="3" s="1"/>
  <c r="F1433" i="3"/>
  <c r="G1433" i="3" s="1"/>
  <c r="F1432" i="3"/>
  <c r="G1432" i="3" s="1"/>
  <c r="F1431" i="3"/>
  <c r="G1431" i="3" s="1"/>
  <c r="F1430" i="3"/>
  <c r="G1430" i="3" s="1"/>
  <c r="F1429" i="3"/>
  <c r="G1429" i="3" s="1"/>
  <c r="F1428" i="3"/>
  <c r="G1428" i="3" s="1"/>
  <c r="F1427" i="3"/>
  <c r="G1427" i="3" s="1"/>
  <c r="F1426" i="3"/>
  <c r="G1426" i="3" s="1"/>
  <c r="F1425" i="3"/>
  <c r="G1425" i="3" s="1"/>
  <c r="F1424" i="3"/>
  <c r="G1424" i="3" s="1"/>
  <c r="F1423" i="3"/>
  <c r="G1423" i="3" s="1"/>
  <c r="F1422" i="3"/>
  <c r="G1422" i="3" s="1"/>
  <c r="F1421" i="3"/>
  <c r="G1421" i="3" s="1"/>
  <c r="F1420" i="3"/>
  <c r="G1420" i="3" s="1"/>
  <c r="F1419" i="3"/>
  <c r="G1419" i="3" s="1"/>
  <c r="F1418" i="3"/>
  <c r="G1418" i="3" s="1"/>
  <c r="F1417" i="3"/>
  <c r="G1417" i="3" s="1"/>
  <c r="F1416" i="3"/>
  <c r="G1416" i="3" s="1"/>
  <c r="F1415" i="3"/>
  <c r="G1415" i="3" s="1"/>
  <c r="F1414" i="3"/>
  <c r="G1414" i="3" s="1"/>
  <c r="F1413" i="3"/>
  <c r="G1413" i="3" s="1"/>
  <c r="F1412" i="3"/>
  <c r="G1412" i="3" s="1"/>
  <c r="F1411" i="3"/>
  <c r="G1411" i="3" s="1"/>
  <c r="F1410" i="3"/>
  <c r="G1410" i="3" s="1"/>
  <c r="F1409" i="3"/>
  <c r="G1409" i="3" s="1"/>
  <c r="F1408" i="3"/>
  <c r="G1408" i="3" s="1"/>
  <c r="F1407" i="3"/>
  <c r="G1407" i="3" s="1"/>
  <c r="F1406" i="3"/>
  <c r="G1406" i="3" s="1"/>
  <c r="F1405" i="3"/>
  <c r="G1405" i="3" s="1"/>
  <c r="F1404" i="3"/>
  <c r="G1404" i="3" s="1"/>
  <c r="F1403" i="3"/>
  <c r="G1403" i="3" s="1"/>
  <c r="F1402" i="3"/>
  <c r="G1402" i="3" s="1"/>
  <c r="F1401" i="3"/>
  <c r="G1401" i="3" s="1"/>
  <c r="F1400" i="3"/>
  <c r="G1400" i="3" s="1"/>
  <c r="F1399" i="3"/>
  <c r="G1399" i="3" s="1"/>
  <c r="F1398" i="3"/>
  <c r="G1398" i="3" s="1"/>
  <c r="F1397" i="3"/>
  <c r="G1397" i="3" s="1"/>
  <c r="F1396" i="3"/>
  <c r="G1396" i="3" s="1"/>
  <c r="F1395" i="3"/>
  <c r="G1395" i="3" s="1"/>
  <c r="F1394" i="3"/>
  <c r="G1394" i="3" s="1"/>
  <c r="F1393" i="3"/>
  <c r="G1393" i="3" s="1"/>
  <c r="F1392" i="3"/>
  <c r="G1392" i="3" s="1"/>
  <c r="F1391" i="3"/>
  <c r="G1391" i="3" s="1"/>
  <c r="F1390" i="3"/>
  <c r="G1390" i="3" s="1"/>
  <c r="F1389" i="3"/>
  <c r="G1389" i="3" s="1"/>
  <c r="F1388" i="3"/>
  <c r="G1388" i="3" s="1"/>
  <c r="F1387" i="3"/>
  <c r="G1387" i="3" s="1"/>
  <c r="F1386" i="3"/>
  <c r="G1386" i="3" s="1"/>
  <c r="F1385" i="3"/>
  <c r="G1385" i="3" s="1"/>
  <c r="F1384" i="3"/>
  <c r="G1384" i="3" s="1"/>
  <c r="F1383" i="3"/>
  <c r="G1383" i="3" s="1"/>
  <c r="F1382" i="3"/>
  <c r="G1382" i="3" s="1"/>
  <c r="F1381" i="3"/>
  <c r="G1381" i="3" s="1"/>
  <c r="F1380" i="3"/>
  <c r="G1380" i="3" s="1"/>
  <c r="F1379" i="3"/>
  <c r="G1379" i="3" s="1"/>
  <c r="F1378" i="3"/>
  <c r="G1378" i="3" s="1"/>
  <c r="F1377" i="3"/>
  <c r="G1377" i="3" s="1"/>
  <c r="F1376" i="3"/>
  <c r="G1376" i="3" s="1"/>
  <c r="F1375" i="3"/>
  <c r="G1375" i="3" s="1"/>
  <c r="F1374" i="3"/>
  <c r="G1374" i="3" s="1"/>
  <c r="F1373" i="3"/>
  <c r="G1373" i="3" s="1"/>
  <c r="F1372" i="3"/>
  <c r="G1372" i="3" s="1"/>
  <c r="F1371" i="3"/>
  <c r="G1371" i="3" s="1"/>
  <c r="F1370" i="3"/>
  <c r="G1370" i="3" s="1"/>
  <c r="F1369" i="3"/>
  <c r="G1369" i="3" s="1"/>
  <c r="F1368" i="3"/>
  <c r="G1368" i="3" s="1"/>
  <c r="F1367" i="3"/>
  <c r="G1367" i="3" s="1"/>
  <c r="F1366" i="3"/>
  <c r="G1366" i="3" s="1"/>
  <c r="F1365" i="3"/>
  <c r="G1365" i="3" s="1"/>
  <c r="F1364" i="3"/>
  <c r="G1364" i="3" s="1"/>
  <c r="F1363" i="3"/>
  <c r="G1363" i="3" s="1"/>
  <c r="F1362" i="3"/>
  <c r="G1362" i="3" s="1"/>
  <c r="F1361" i="3"/>
  <c r="G1361" i="3" s="1"/>
  <c r="F1360" i="3"/>
  <c r="G1360" i="3" s="1"/>
  <c r="F1359" i="3"/>
  <c r="G1359" i="3" s="1"/>
  <c r="F1358" i="3"/>
  <c r="G1358" i="3" s="1"/>
  <c r="F1357" i="3"/>
  <c r="G1357" i="3" s="1"/>
  <c r="F1356" i="3"/>
  <c r="G1356" i="3" s="1"/>
  <c r="F1355" i="3"/>
  <c r="G1355" i="3" s="1"/>
  <c r="F1354" i="3"/>
  <c r="G1354" i="3" s="1"/>
  <c r="F1353" i="3"/>
  <c r="G1353" i="3" s="1"/>
  <c r="F1352" i="3"/>
  <c r="G1352" i="3" s="1"/>
  <c r="F1351" i="3"/>
  <c r="G1351" i="3" s="1"/>
  <c r="F1350" i="3"/>
  <c r="G1350" i="3" s="1"/>
  <c r="F1349" i="3"/>
  <c r="G1349" i="3" s="1"/>
  <c r="F1348" i="3"/>
  <c r="G1348" i="3" s="1"/>
  <c r="F1347" i="3"/>
  <c r="G1347" i="3" s="1"/>
  <c r="F1346" i="3"/>
  <c r="G1346" i="3" s="1"/>
  <c r="F1345" i="3"/>
  <c r="G1345" i="3" s="1"/>
  <c r="F1344" i="3"/>
  <c r="G1344" i="3" s="1"/>
  <c r="F1343" i="3"/>
  <c r="G1343" i="3" s="1"/>
  <c r="F1342" i="3"/>
  <c r="G1342" i="3" s="1"/>
  <c r="F1341" i="3"/>
  <c r="G1341" i="3" s="1"/>
  <c r="F1340" i="3"/>
  <c r="G1340" i="3" s="1"/>
  <c r="F1339" i="3"/>
  <c r="G1339" i="3" s="1"/>
  <c r="F1338" i="3"/>
  <c r="G1338" i="3" s="1"/>
  <c r="F1337" i="3"/>
  <c r="G1337" i="3" s="1"/>
  <c r="F1336" i="3"/>
  <c r="G1336" i="3" s="1"/>
  <c r="F1335" i="3"/>
  <c r="G1335" i="3" s="1"/>
  <c r="F1334" i="3"/>
  <c r="G1334" i="3" s="1"/>
  <c r="F1333" i="3"/>
  <c r="G1333" i="3" s="1"/>
  <c r="F1332" i="3"/>
  <c r="G1332" i="3" s="1"/>
  <c r="F1331" i="3"/>
  <c r="G1331" i="3" s="1"/>
  <c r="F1330" i="3"/>
  <c r="G1330" i="3" s="1"/>
  <c r="F1329" i="3"/>
  <c r="G1329" i="3" s="1"/>
  <c r="F1328" i="3"/>
  <c r="G1328" i="3" s="1"/>
  <c r="F1327" i="3"/>
  <c r="G1327" i="3" s="1"/>
  <c r="F1326" i="3"/>
  <c r="G1326" i="3" s="1"/>
  <c r="F1325" i="3"/>
  <c r="G1325" i="3" s="1"/>
  <c r="F1324" i="3"/>
  <c r="G1324" i="3" s="1"/>
  <c r="F1323" i="3"/>
  <c r="G1323" i="3" s="1"/>
  <c r="F1322" i="3"/>
  <c r="G1322" i="3" s="1"/>
  <c r="F1321" i="3"/>
  <c r="G1321" i="3" s="1"/>
  <c r="F1320" i="3"/>
  <c r="G1320" i="3" s="1"/>
  <c r="F1319" i="3"/>
  <c r="G1319" i="3" s="1"/>
  <c r="F1318" i="3"/>
  <c r="G1318" i="3" s="1"/>
  <c r="F1317" i="3"/>
  <c r="G1317" i="3" s="1"/>
  <c r="F1316" i="3"/>
  <c r="G1316" i="3" s="1"/>
  <c r="F1315" i="3"/>
  <c r="G1315" i="3" s="1"/>
  <c r="F1314" i="3"/>
  <c r="G1314" i="3" s="1"/>
  <c r="F1313" i="3"/>
  <c r="G1313" i="3" s="1"/>
  <c r="F1312" i="3"/>
  <c r="G1312" i="3" s="1"/>
  <c r="F1311" i="3"/>
  <c r="G1311" i="3" s="1"/>
  <c r="F1310" i="3"/>
  <c r="G1310" i="3" s="1"/>
  <c r="F1309" i="3"/>
  <c r="G1309" i="3" s="1"/>
  <c r="F1308" i="3"/>
  <c r="G1308" i="3" s="1"/>
  <c r="F1307" i="3"/>
  <c r="G1307" i="3" s="1"/>
  <c r="F1306" i="3"/>
  <c r="G1306" i="3" s="1"/>
  <c r="F1305" i="3"/>
  <c r="G1305" i="3" s="1"/>
  <c r="F1304" i="3"/>
  <c r="G1304" i="3" s="1"/>
  <c r="F1303" i="3"/>
  <c r="G1303" i="3" s="1"/>
  <c r="F1302" i="3"/>
  <c r="G1302" i="3" s="1"/>
  <c r="F1301" i="3"/>
  <c r="G1301" i="3" s="1"/>
  <c r="F1300" i="3"/>
  <c r="G1300" i="3" s="1"/>
  <c r="F1299" i="3"/>
  <c r="G1299" i="3" s="1"/>
  <c r="F1298" i="3"/>
  <c r="G1298" i="3" s="1"/>
  <c r="F1297" i="3"/>
  <c r="G1297" i="3" s="1"/>
  <c r="F1296" i="3"/>
  <c r="G1296" i="3" s="1"/>
  <c r="F1295" i="3"/>
  <c r="G1295" i="3" s="1"/>
  <c r="F1294" i="3"/>
  <c r="G1294" i="3" s="1"/>
  <c r="F1293" i="3"/>
  <c r="G1293" i="3" s="1"/>
  <c r="F1292" i="3"/>
  <c r="G1292" i="3" s="1"/>
  <c r="F1291" i="3"/>
  <c r="G1291" i="3" s="1"/>
  <c r="F1290" i="3"/>
  <c r="G1290" i="3" s="1"/>
  <c r="F1289" i="3"/>
  <c r="G1289" i="3" s="1"/>
  <c r="F1288" i="3"/>
  <c r="G1288" i="3" s="1"/>
  <c r="F1287" i="3"/>
  <c r="G1287" i="3" s="1"/>
  <c r="F1286" i="3"/>
  <c r="G1286" i="3" s="1"/>
  <c r="F1285" i="3"/>
  <c r="G1285" i="3" s="1"/>
  <c r="F1284" i="3"/>
  <c r="G1284" i="3" s="1"/>
  <c r="F1283" i="3"/>
  <c r="G1283" i="3" s="1"/>
  <c r="F1282" i="3"/>
  <c r="G1282" i="3" s="1"/>
  <c r="F1281" i="3"/>
  <c r="G1281" i="3" s="1"/>
  <c r="F1280" i="3"/>
  <c r="G1280" i="3" s="1"/>
  <c r="F1279" i="3"/>
  <c r="G1279" i="3" s="1"/>
  <c r="F1278" i="3"/>
  <c r="G1278" i="3" s="1"/>
  <c r="F1277" i="3"/>
  <c r="G1277" i="3" s="1"/>
  <c r="F1276" i="3"/>
  <c r="G1276" i="3" s="1"/>
  <c r="F1275" i="3"/>
  <c r="G1275" i="3" s="1"/>
  <c r="F1274" i="3"/>
  <c r="G1274" i="3" s="1"/>
  <c r="F1273" i="3"/>
  <c r="G1273" i="3" s="1"/>
  <c r="F1272" i="3"/>
  <c r="G1272" i="3" s="1"/>
  <c r="F1271" i="3"/>
  <c r="G1271" i="3" s="1"/>
  <c r="F1270" i="3"/>
  <c r="G1270" i="3" s="1"/>
  <c r="F1269" i="3"/>
  <c r="G1269" i="3" s="1"/>
  <c r="F1268" i="3"/>
  <c r="G1268" i="3" s="1"/>
  <c r="F1267" i="3"/>
  <c r="G1267" i="3" s="1"/>
  <c r="F1266" i="3"/>
  <c r="G1266" i="3" s="1"/>
  <c r="F1265" i="3"/>
  <c r="G1265" i="3" s="1"/>
  <c r="F1264" i="3"/>
  <c r="G1264" i="3" s="1"/>
  <c r="F1263" i="3"/>
  <c r="G1263" i="3" s="1"/>
  <c r="F1262" i="3"/>
  <c r="G1262" i="3" s="1"/>
  <c r="F1261" i="3"/>
  <c r="G1261" i="3" s="1"/>
  <c r="F1260" i="3"/>
  <c r="G1260" i="3" s="1"/>
  <c r="F1259" i="3"/>
  <c r="G1259" i="3" s="1"/>
  <c r="F1258" i="3"/>
  <c r="G1258" i="3" s="1"/>
  <c r="F1257" i="3"/>
  <c r="G1257" i="3" s="1"/>
  <c r="F1256" i="3"/>
  <c r="G1256" i="3" s="1"/>
  <c r="F1255" i="3"/>
  <c r="G1255" i="3" s="1"/>
  <c r="F1254" i="3"/>
  <c r="G1254" i="3" s="1"/>
  <c r="F1253" i="3"/>
  <c r="G1253" i="3" s="1"/>
  <c r="F1252" i="3"/>
  <c r="G1252" i="3" s="1"/>
  <c r="F1251" i="3"/>
  <c r="G1251" i="3" s="1"/>
  <c r="F1250" i="3"/>
  <c r="G1250" i="3" s="1"/>
  <c r="F1249" i="3"/>
  <c r="G1249" i="3" s="1"/>
  <c r="F1248" i="3"/>
  <c r="G1248" i="3" s="1"/>
  <c r="F1247" i="3"/>
  <c r="G1247" i="3" s="1"/>
  <c r="F1246" i="3"/>
  <c r="G1246" i="3" s="1"/>
  <c r="F1245" i="3"/>
  <c r="G1245" i="3" s="1"/>
  <c r="F1244" i="3"/>
  <c r="G1244" i="3" s="1"/>
  <c r="F1243" i="3"/>
  <c r="G1243" i="3" s="1"/>
  <c r="F1242" i="3"/>
  <c r="G1242" i="3" s="1"/>
  <c r="F1241" i="3"/>
  <c r="G1241" i="3" s="1"/>
  <c r="F1240" i="3"/>
  <c r="G1240" i="3" s="1"/>
  <c r="F1239" i="3"/>
  <c r="G1239" i="3" s="1"/>
  <c r="F1238" i="3"/>
  <c r="G1238" i="3" s="1"/>
  <c r="F1237" i="3"/>
  <c r="G1237" i="3" s="1"/>
  <c r="F1236" i="3"/>
  <c r="G1236" i="3" s="1"/>
  <c r="F1235" i="3"/>
  <c r="G1235" i="3" s="1"/>
  <c r="F1234" i="3"/>
  <c r="G1234" i="3" s="1"/>
  <c r="F1233" i="3"/>
  <c r="G1233" i="3" s="1"/>
  <c r="F1232" i="3"/>
  <c r="G1232" i="3" s="1"/>
  <c r="F1231" i="3"/>
  <c r="G1231" i="3" s="1"/>
  <c r="F1230" i="3"/>
  <c r="G1230" i="3" s="1"/>
  <c r="F1229" i="3"/>
  <c r="G1229" i="3" s="1"/>
  <c r="F1228" i="3"/>
  <c r="G1228" i="3" s="1"/>
  <c r="F1227" i="3"/>
  <c r="G1227" i="3" s="1"/>
  <c r="F1226" i="3"/>
  <c r="G1226" i="3" s="1"/>
  <c r="F1225" i="3"/>
  <c r="G1225" i="3" s="1"/>
  <c r="F1224" i="3"/>
  <c r="G1224" i="3" s="1"/>
  <c r="F1223" i="3"/>
  <c r="G1223" i="3" s="1"/>
  <c r="F1222" i="3"/>
  <c r="G1222" i="3" s="1"/>
  <c r="F1221" i="3"/>
  <c r="G1221" i="3" s="1"/>
  <c r="F1220" i="3"/>
  <c r="G1220" i="3" s="1"/>
  <c r="F1219" i="3"/>
  <c r="G1219" i="3" s="1"/>
  <c r="F1218" i="3"/>
  <c r="G1218" i="3" s="1"/>
  <c r="F1217" i="3"/>
  <c r="G1217" i="3" s="1"/>
  <c r="F1216" i="3"/>
  <c r="G1216" i="3" s="1"/>
  <c r="F1215" i="3"/>
  <c r="G1215" i="3" s="1"/>
  <c r="F1214" i="3"/>
  <c r="G1214" i="3" s="1"/>
  <c r="F1213" i="3"/>
  <c r="G1213" i="3" s="1"/>
  <c r="F1212" i="3"/>
  <c r="G1212" i="3" s="1"/>
  <c r="F1211" i="3"/>
  <c r="G1211" i="3" s="1"/>
  <c r="F1210" i="3"/>
  <c r="G1210" i="3" s="1"/>
  <c r="F1209" i="3"/>
  <c r="G1209" i="3" s="1"/>
  <c r="F1208" i="3"/>
  <c r="G1208" i="3" s="1"/>
  <c r="F1207" i="3"/>
  <c r="G1207" i="3" s="1"/>
  <c r="F1206" i="3"/>
  <c r="G1206" i="3" s="1"/>
  <c r="F1205" i="3"/>
  <c r="G1205" i="3" s="1"/>
  <c r="F1204" i="3"/>
  <c r="G1204" i="3" s="1"/>
  <c r="F1203" i="3"/>
  <c r="G1203" i="3" s="1"/>
  <c r="F1202" i="3"/>
  <c r="G1202" i="3" s="1"/>
  <c r="F1201" i="3"/>
  <c r="G1201" i="3" s="1"/>
  <c r="F1200" i="3"/>
  <c r="G1200" i="3" s="1"/>
  <c r="F1199" i="3"/>
  <c r="G1199" i="3" s="1"/>
  <c r="F1198" i="3"/>
  <c r="G1198" i="3" s="1"/>
  <c r="F1197" i="3"/>
  <c r="G1197" i="3" s="1"/>
  <c r="F1196" i="3"/>
  <c r="G1196" i="3" s="1"/>
  <c r="F1195" i="3"/>
  <c r="G1195" i="3" s="1"/>
  <c r="F1194" i="3"/>
  <c r="G1194" i="3" s="1"/>
  <c r="F1193" i="3"/>
  <c r="G1193" i="3" s="1"/>
  <c r="F1192" i="3"/>
  <c r="G1192" i="3" s="1"/>
  <c r="F1191" i="3"/>
  <c r="G1191" i="3" s="1"/>
  <c r="F1190" i="3"/>
  <c r="G1190" i="3" s="1"/>
  <c r="F1189" i="3"/>
  <c r="G1189" i="3" s="1"/>
  <c r="F1188" i="3"/>
  <c r="G1188" i="3" s="1"/>
  <c r="F1187" i="3"/>
  <c r="G1187" i="3" s="1"/>
  <c r="F1186" i="3"/>
  <c r="G1186" i="3" s="1"/>
  <c r="F1185" i="3"/>
  <c r="G1185" i="3" s="1"/>
  <c r="F1184" i="3"/>
  <c r="G1184" i="3" s="1"/>
  <c r="F1183" i="3"/>
  <c r="G1183" i="3" s="1"/>
  <c r="F1182" i="3"/>
  <c r="G1182" i="3" s="1"/>
  <c r="F1181" i="3"/>
  <c r="G1181" i="3" s="1"/>
  <c r="F1180" i="3"/>
  <c r="G1180" i="3" s="1"/>
  <c r="F1179" i="3"/>
  <c r="G1179" i="3" s="1"/>
  <c r="F1178" i="3"/>
  <c r="G1178" i="3" s="1"/>
  <c r="F1177" i="3"/>
  <c r="G1177" i="3" s="1"/>
  <c r="F1176" i="3"/>
  <c r="G1176" i="3" s="1"/>
  <c r="F1175" i="3"/>
  <c r="G1175" i="3" s="1"/>
  <c r="F1174" i="3"/>
  <c r="G1174" i="3" s="1"/>
  <c r="F1173" i="3"/>
  <c r="G1173" i="3" s="1"/>
  <c r="F1172" i="3"/>
  <c r="G1172" i="3" s="1"/>
  <c r="F1171" i="3"/>
  <c r="G1171" i="3" s="1"/>
  <c r="F1170" i="3"/>
  <c r="G1170" i="3" s="1"/>
  <c r="F1169" i="3"/>
  <c r="G1169" i="3" s="1"/>
  <c r="F1168" i="3"/>
  <c r="G1168" i="3" s="1"/>
  <c r="F1167" i="3"/>
  <c r="G1167" i="3" s="1"/>
  <c r="F1166" i="3"/>
  <c r="G1166" i="3" s="1"/>
  <c r="F1165" i="3"/>
  <c r="G1165" i="3" s="1"/>
  <c r="F1164" i="3"/>
  <c r="G1164" i="3" s="1"/>
  <c r="F1163" i="3"/>
  <c r="G1163" i="3" s="1"/>
  <c r="F1162" i="3"/>
  <c r="G1162" i="3" s="1"/>
  <c r="F1161" i="3"/>
  <c r="G1161" i="3" s="1"/>
  <c r="F1160" i="3"/>
  <c r="G1160" i="3" s="1"/>
  <c r="F1159" i="3"/>
  <c r="G1159" i="3" s="1"/>
  <c r="F1158" i="3"/>
  <c r="G1158" i="3" s="1"/>
  <c r="F1157" i="3"/>
  <c r="G1157" i="3" s="1"/>
  <c r="F1156" i="3"/>
  <c r="G1156" i="3" s="1"/>
  <c r="F1155" i="3"/>
  <c r="G1155" i="3" s="1"/>
  <c r="F1154" i="3"/>
  <c r="G1154" i="3" s="1"/>
  <c r="F1153" i="3"/>
  <c r="G1153" i="3" s="1"/>
  <c r="F1152" i="3"/>
  <c r="G1152" i="3" s="1"/>
  <c r="F1151" i="3"/>
  <c r="G1151" i="3" s="1"/>
  <c r="F1150" i="3"/>
  <c r="G1150" i="3" s="1"/>
  <c r="F1149" i="3"/>
  <c r="G1149" i="3" s="1"/>
  <c r="F1148" i="3"/>
  <c r="G1148" i="3" s="1"/>
  <c r="F1147" i="3"/>
  <c r="G1147" i="3" s="1"/>
  <c r="F1146" i="3"/>
  <c r="G1146" i="3" s="1"/>
  <c r="F1145" i="3"/>
  <c r="G1145" i="3" s="1"/>
  <c r="F1144" i="3"/>
  <c r="G1144" i="3" s="1"/>
  <c r="F1143" i="3"/>
  <c r="G1143" i="3" s="1"/>
  <c r="F1142" i="3"/>
  <c r="G1142" i="3" s="1"/>
  <c r="F1141" i="3"/>
  <c r="G1141" i="3" s="1"/>
  <c r="F1140" i="3"/>
  <c r="G1140" i="3" s="1"/>
  <c r="F1139" i="3"/>
  <c r="G1139" i="3" s="1"/>
  <c r="F1138" i="3"/>
  <c r="G1138" i="3" s="1"/>
  <c r="F1137" i="3"/>
  <c r="G1137" i="3" s="1"/>
  <c r="F1136" i="3"/>
  <c r="G1136" i="3" s="1"/>
  <c r="F1135" i="3"/>
  <c r="G1135" i="3" s="1"/>
  <c r="F1134" i="3"/>
  <c r="G1134" i="3" s="1"/>
  <c r="F1133" i="3"/>
  <c r="G1133" i="3" s="1"/>
  <c r="F1132" i="3"/>
  <c r="G1132" i="3" s="1"/>
  <c r="F1131" i="3"/>
  <c r="G1131" i="3" s="1"/>
  <c r="F1130" i="3"/>
  <c r="G1130" i="3" s="1"/>
  <c r="F1129" i="3"/>
  <c r="G1129" i="3" s="1"/>
  <c r="F1128" i="3"/>
  <c r="G1128" i="3" s="1"/>
  <c r="F1127" i="3"/>
  <c r="G1127" i="3" s="1"/>
  <c r="F1126" i="3"/>
  <c r="G1126" i="3" s="1"/>
  <c r="F1125" i="3"/>
  <c r="G1125" i="3" s="1"/>
  <c r="F1124" i="3"/>
  <c r="G1124" i="3" s="1"/>
  <c r="F1123" i="3"/>
  <c r="G1123" i="3" s="1"/>
  <c r="F1122" i="3"/>
  <c r="G1122" i="3" s="1"/>
  <c r="F1121" i="3"/>
  <c r="G1121" i="3" s="1"/>
  <c r="F1120" i="3"/>
  <c r="G1120" i="3" s="1"/>
  <c r="F1119" i="3"/>
  <c r="G1119" i="3" s="1"/>
  <c r="F1118" i="3"/>
  <c r="G1118" i="3" s="1"/>
  <c r="F1117" i="3"/>
  <c r="G1117" i="3" s="1"/>
  <c r="F1116" i="3"/>
  <c r="G1116" i="3" s="1"/>
  <c r="F1115" i="3"/>
  <c r="G1115" i="3" s="1"/>
  <c r="F1114" i="3"/>
  <c r="G1114" i="3" s="1"/>
  <c r="F1113" i="3"/>
  <c r="G1113" i="3" s="1"/>
  <c r="F1112" i="3"/>
  <c r="G1112" i="3" s="1"/>
  <c r="F1111" i="3"/>
  <c r="G1111" i="3" s="1"/>
  <c r="F1110" i="3"/>
  <c r="G1110" i="3" s="1"/>
  <c r="F1109" i="3"/>
  <c r="G1109" i="3" s="1"/>
  <c r="F1108" i="3"/>
  <c r="G1108" i="3" s="1"/>
  <c r="F1107" i="3"/>
  <c r="G1107" i="3" s="1"/>
  <c r="F1106" i="3"/>
  <c r="G1106" i="3" s="1"/>
  <c r="F1105" i="3"/>
  <c r="G1105" i="3" s="1"/>
  <c r="F1104" i="3"/>
  <c r="G1104" i="3" s="1"/>
  <c r="F1103" i="3"/>
  <c r="G1103" i="3" s="1"/>
  <c r="F1102" i="3"/>
  <c r="G1102" i="3" s="1"/>
  <c r="F1101" i="3"/>
  <c r="G1101" i="3" s="1"/>
  <c r="F1100" i="3"/>
  <c r="G1100" i="3" s="1"/>
  <c r="F1099" i="3"/>
  <c r="G1099" i="3" s="1"/>
  <c r="F1098" i="3"/>
  <c r="G1098" i="3" s="1"/>
  <c r="F1097" i="3"/>
  <c r="G1097" i="3" s="1"/>
  <c r="F1096" i="3"/>
  <c r="G1096" i="3" s="1"/>
  <c r="F1095" i="3"/>
  <c r="G1095" i="3" s="1"/>
  <c r="F1094" i="3"/>
  <c r="G1094" i="3" s="1"/>
  <c r="F1093" i="3"/>
  <c r="G1093" i="3" s="1"/>
  <c r="F1092" i="3"/>
  <c r="G1092" i="3" s="1"/>
  <c r="F1091" i="3"/>
  <c r="G1091" i="3" s="1"/>
  <c r="F1090" i="3"/>
  <c r="G1090" i="3" s="1"/>
  <c r="F1089" i="3"/>
  <c r="G1089" i="3" s="1"/>
  <c r="F1088" i="3"/>
  <c r="G1088" i="3" s="1"/>
  <c r="F1087" i="3"/>
  <c r="G1087" i="3" s="1"/>
  <c r="F1086" i="3"/>
  <c r="G1086" i="3" s="1"/>
  <c r="F1085" i="3"/>
  <c r="G1085" i="3" s="1"/>
  <c r="F1084" i="3"/>
  <c r="G1084" i="3" s="1"/>
  <c r="F1083" i="3"/>
  <c r="G1083" i="3" s="1"/>
  <c r="F1082" i="3"/>
  <c r="G1082" i="3" s="1"/>
  <c r="F1081" i="3"/>
  <c r="G1081" i="3" s="1"/>
  <c r="F1080" i="3"/>
  <c r="G1080" i="3" s="1"/>
  <c r="F1079" i="3"/>
  <c r="G1079" i="3" s="1"/>
  <c r="F1078" i="3"/>
  <c r="G1078" i="3" s="1"/>
  <c r="F1077" i="3"/>
  <c r="G1077" i="3" s="1"/>
  <c r="F1076" i="3"/>
  <c r="G1076" i="3" s="1"/>
  <c r="F1075" i="3"/>
  <c r="G1075" i="3" s="1"/>
  <c r="F1074" i="3"/>
  <c r="G1074" i="3" s="1"/>
  <c r="F1073" i="3"/>
  <c r="G1073" i="3" s="1"/>
  <c r="F1072" i="3"/>
  <c r="G1072" i="3" s="1"/>
  <c r="F1071" i="3"/>
  <c r="G1071" i="3" s="1"/>
  <c r="F1070" i="3"/>
  <c r="G1070" i="3" s="1"/>
  <c r="F1069" i="3"/>
  <c r="G1069" i="3" s="1"/>
  <c r="F1068" i="3"/>
  <c r="G1068" i="3" s="1"/>
  <c r="F1067" i="3"/>
  <c r="G1067" i="3" s="1"/>
  <c r="F1066" i="3"/>
  <c r="G1066" i="3" s="1"/>
  <c r="F1065" i="3"/>
  <c r="G1065" i="3" s="1"/>
  <c r="F1064" i="3"/>
  <c r="G1064" i="3" s="1"/>
  <c r="F1063" i="3"/>
  <c r="G1063" i="3" s="1"/>
  <c r="F1062" i="3"/>
  <c r="G1062" i="3" s="1"/>
  <c r="F1061" i="3"/>
  <c r="G1061" i="3" s="1"/>
  <c r="F1060" i="3"/>
  <c r="G1060" i="3" s="1"/>
  <c r="F1059" i="3"/>
  <c r="G1059" i="3" s="1"/>
  <c r="F1058" i="3"/>
  <c r="G1058" i="3" s="1"/>
  <c r="F1057" i="3"/>
  <c r="G1057" i="3" s="1"/>
  <c r="F1056" i="3"/>
  <c r="G1056" i="3" s="1"/>
  <c r="F1055" i="3"/>
  <c r="G1055" i="3" s="1"/>
  <c r="F1054" i="3"/>
  <c r="G1054" i="3" s="1"/>
  <c r="F1053" i="3"/>
  <c r="G1053" i="3" s="1"/>
  <c r="F1052" i="3"/>
  <c r="G1052" i="3" s="1"/>
  <c r="F1051" i="3"/>
  <c r="G1051" i="3" s="1"/>
  <c r="F1050" i="3"/>
  <c r="G1050" i="3" s="1"/>
  <c r="F1049" i="3"/>
  <c r="G1049" i="3" s="1"/>
  <c r="F1048" i="3"/>
  <c r="G1048" i="3" s="1"/>
  <c r="F1047" i="3"/>
  <c r="G1047" i="3" s="1"/>
  <c r="F1046" i="3"/>
  <c r="G1046" i="3" s="1"/>
  <c r="F1045" i="3"/>
  <c r="G1045" i="3" s="1"/>
  <c r="F1044" i="3"/>
  <c r="G1044" i="3" s="1"/>
  <c r="F1043" i="3"/>
  <c r="G1043" i="3" s="1"/>
  <c r="F1042" i="3"/>
  <c r="G1042" i="3" s="1"/>
  <c r="F1041" i="3"/>
  <c r="G1041" i="3" s="1"/>
  <c r="F1040" i="3"/>
  <c r="G1040" i="3" s="1"/>
  <c r="F1039" i="3"/>
  <c r="G1039" i="3" s="1"/>
  <c r="F1038" i="3"/>
  <c r="G1038" i="3" s="1"/>
  <c r="F1037" i="3"/>
  <c r="G1037" i="3" s="1"/>
  <c r="F1036" i="3"/>
  <c r="G1036" i="3" s="1"/>
  <c r="F1035" i="3"/>
  <c r="G1035" i="3" s="1"/>
  <c r="F1034" i="3"/>
  <c r="G1034" i="3" s="1"/>
  <c r="F1033" i="3"/>
  <c r="G1033" i="3" s="1"/>
  <c r="F1032" i="3"/>
  <c r="G1032" i="3" s="1"/>
  <c r="F1031" i="3"/>
  <c r="G1031" i="3" s="1"/>
  <c r="F1030" i="3"/>
  <c r="G1030" i="3" s="1"/>
  <c r="F1029" i="3"/>
  <c r="G1029" i="3" s="1"/>
  <c r="F1028" i="3"/>
  <c r="G1028" i="3" s="1"/>
  <c r="F1027" i="3"/>
  <c r="G1027" i="3" s="1"/>
  <c r="F1026" i="3"/>
  <c r="G1026" i="3" s="1"/>
  <c r="F1025" i="3"/>
  <c r="G1025" i="3" s="1"/>
  <c r="F1024" i="3"/>
  <c r="G1024" i="3" s="1"/>
  <c r="F1023" i="3"/>
  <c r="G1023" i="3" s="1"/>
  <c r="F1022" i="3"/>
  <c r="G1022" i="3" s="1"/>
  <c r="F1021" i="3"/>
  <c r="G1021" i="3" s="1"/>
  <c r="F1020" i="3"/>
  <c r="G1020" i="3" s="1"/>
  <c r="F1019" i="3"/>
  <c r="G1019" i="3" s="1"/>
  <c r="F1018" i="3"/>
  <c r="G1018" i="3" s="1"/>
  <c r="F1017" i="3"/>
  <c r="G1017" i="3" s="1"/>
  <c r="F1016" i="3"/>
  <c r="G1016" i="3" s="1"/>
  <c r="F1015" i="3"/>
  <c r="G1015" i="3" s="1"/>
  <c r="F1014" i="3"/>
  <c r="G1014" i="3" s="1"/>
  <c r="F1013" i="3"/>
  <c r="G1013" i="3" s="1"/>
  <c r="F1012" i="3"/>
  <c r="G1012" i="3" s="1"/>
  <c r="F1011" i="3"/>
  <c r="G1011" i="3" s="1"/>
  <c r="F1010" i="3"/>
  <c r="G1010" i="3" s="1"/>
  <c r="F1009" i="3"/>
  <c r="G1009" i="3" s="1"/>
  <c r="F1008" i="3"/>
  <c r="G1008" i="3" s="1"/>
  <c r="F1007" i="3"/>
  <c r="G1007" i="3" s="1"/>
  <c r="F1006" i="3"/>
  <c r="G1006" i="3" s="1"/>
  <c r="F1005" i="3"/>
  <c r="G1005" i="3" s="1"/>
  <c r="F1004" i="3"/>
  <c r="G1004" i="3" s="1"/>
  <c r="F1003" i="3"/>
  <c r="G1003" i="3" s="1"/>
  <c r="F1002" i="3"/>
  <c r="G1002" i="3" s="1"/>
  <c r="F1001" i="3"/>
  <c r="G1001" i="3" s="1"/>
  <c r="F1000" i="3"/>
  <c r="G1000" i="3" s="1"/>
  <c r="F999" i="3"/>
  <c r="G999" i="3" s="1"/>
  <c r="F998" i="3"/>
  <c r="G998" i="3" s="1"/>
  <c r="F997" i="3"/>
  <c r="G997" i="3" s="1"/>
  <c r="F996" i="3"/>
  <c r="G996" i="3" s="1"/>
  <c r="F995" i="3"/>
  <c r="G995" i="3" s="1"/>
  <c r="F994" i="3"/>
  <c r="G994" i="3" s="1"/>
  <c r="F993" i="3"/>
  <c r="G993" i="3" s="1"/>
  <c r="F992" i="3"/>
  <c r="G992" i="3" s="1"/>
  <c r="F991" i="3"/>
  <c r="G991" i="3" s="1"/>
  <c r="F990" i="3"/>
  <c r="G990" i="3" s="1"/>
  <c r="F989" i="3"/>
  <c r="G989" i="3" s="1"/>
  <c r="F988" i="3"/>
  <c r="G988" i="3" s="1"/>
  <c r="F987" i="3"/>
  <c r="G987" i="3" s="1"/>
  <c r="F986" i="3"/>
  <c r="G986" i="3" s="1"/>
  <c r="F985" i="3"/>
  <c r="G985" i="3" s="1"/>
  <c r="F984" i="3"/>
  <c r="G984" i="3" s="1"/>
  <c r="F983" i="3"/>
  <c r="G983" i="3" s="1"/>
  <c r="F982" i="3"/>
  <c r="G982" i="3" s="1"/>
  <c r="F981" i="3"/>
  <c r="G981" i="3" s="1"/>
  <c r="F980" i="3"/>
  <c r="G980" i="3" s="1"/>
  <c r="F979" i="3"/>
  <c r="G979" i="3" s="1"/>
  <c r="F978" i="3"/>
  <c r="G978" i="3" s="1"/>
  <c r="F977" i="3"/>
  <c r="G977" i="3" s="1"/>
  <c r="F976" i="3"/>
  <c r="G976" i="3" s="1"/>
  <c r="F975" i="3"/>
  <c r="G975" i="3" s="1"/>
  <c r="F974" i="3"/>
  <c r="G974" i="3" s="1"/>
  <c r="F973" i="3"/>
  <c r="G973" i="3" s="1"/>
  <c r="F972" i="3"/>
  <c r="G972" i="3" s="1"/>
  <c r="F971" i="3"/>
  <c r="G971" i="3" s="1"/>
  <c r="F970" i="3"/>
  <c r="G970" i="3" s="1"/>
  <c r="F969" i="3"/>
  <c r="G969" i="3" s="1"/>
  <c r="F968" i="3"/>
  <c r="G968" i="3" s="1"/>
  <c r="F967" i="3"/>
  <c r="G967" i="3" s="1"/>
  <c r="F966" i="3"/>
  <c r="G966" i="3" s="1"/>
  <c r="F965" i="3"/>
  <c r="G965" i="3" s="1"/>
  <c r="F964" i="3"/>
  <c r="G964" i="3" s="1"/>
  <c r="F963" i="3"/>
  <c r="G963" i="3" s="1"/>
  <c r="F962" i="3"/>
  <c r="G962" i="3" s="1"/>
  <c r="F961" i="3"/>
  <c r="G961" i="3" s="1"/>
  <c r="F960" i="3"/>
  <c r="G960" i="3" s="1"/>
  <c r="F959" i="3"/>
  <c r="G959" i="3" s="1"/>
  <c r="F958" i="3"/>
  <c r="G958" i="3" s="1"/>
  <c r="F957" i="3"/>
  <c r="G957" i="3" s="1"/>
  <c r="F956" i="3"/>
  <c r="G956" i="3" s="1"/>
  <c r="F955" i="3"/>
  <c r="G955" i="3" s="1"/>
  <c r="F954" i="3"/>
  <c r="G954" i="3" s="1"/>
  <c r="F953" i="3"/>
  <c r="G953" i="3" s="1"/>
  <c r="F952" i="3"/>
  <c r="G952" i="3" s="1"/>
  <c r="F951" i="3"/>
  <c r="G951" i="3" s="1"/>
  <c r="F950" i="3"/>
  <c r="G950" i="3" s="1"/>
  <c r="F949" i="3"/>
  <c r="G949" i="3" s="1"/>
  <c r="F948" i="3"/>
  <c r="G948" i="3" s="1"/>
  <c r="F947" i="3"/>
  <c r="G947" i="3" s="1"/>
  <c r="F946" i="3"/>
  <c r="G946" i="3" s="1"/>
  <c r="F945" i="3"/>
  <c r="G945" i="3" s="1"/>
  <c r="F944" i="3"/>
  <c r="G944" i="3" s="1"/>
  <c r="F943" i="3"/>
  <c r="G943" i="3" s="1"/>
  <c r="F942" i="3"/>
  <c r="G942" i="3" s="1"/>
  <c r="F941" i="3"/>
  <c r="G941" i="3" s="1"/>
  <c r="F940" i="3"/>
  <c r="G940" i="3" s="1"/>
  <c r="F939" i="3"/>
  <c r="G939" i="3" s="1"/>
  <c r="F938" i="3"/>
  <c r="G938" i="3" s="1"/>
  <c r="F937" i="3"/>
  <c r="G937" i="3" s="1"/>
  <c r="F936" i="3"/>
  <c r="G936" i="3" s="1"/>
  <c r="F935" i="3"/>
  <c r="G935" i="3" s="1"/>
  <c r="F934" i="3"/>
  <c r="G934" i="3" s="1"/>
  <c r="F933" i="3"/>
  <c r="G933" i="3" s="1"/>
  <c r="F932" i="3"/>
  <c r="G932" i="3" s="1"/>
  <c r="F931" i="3"/>
  <c r="G931" i="3" s="1"/>
  <c r="F930" i="3"/>
  <c r="G930" i="3" s="1"/>
  <c r="F929" i="3"/>
  <c r="G929" i="3" s="1"/>
  <c r="F928" i="3"/>
  <c r="G928" i="3" s="1"/>
  <c r="F927" i="3"/>
  <c r="G927" i="3" s="1"/>
  <c r="F926" i="3"/>
  <c r="G926" i="3" s="1"/>
  <c r="F925" i="3"/>
  <c r="G925" i="3" s="1"/>
  <c r="F924" i="3"/>
  <c r="G924" i="3" s="1"/>
  <c r="F923" i="3"/>
  <c r="G923" i="3" s="1"/>
  <c r="F922" i="3"/>
  <c r="G922" i="3" s="1"/>
  <c r="F921" i="3"/>
  <c r="G921" i="3" s="1"/>
  <c r="F920" i="3"/>
  <c r="G920" i="3" s="1"/>
  <c r="F919" i="3"/>
  <c r="G919" i="3" s="1"/>
  <c r="F918" i="3"/>
  <c r="G918" i="3" s="1"/>
  <c r="F917" i="3"/>
  <c r="G917" i="3" s="1"/>
  <c r="F916" i="3"/>
  <c r="G916" i="3" s="1"/>
  <c r="F915" i="3"/>
  <c r="G915" i="3" s="1"/>
  <c r="F914" i="3"/>
  <c r="G914" i="3" s="1"/>
  <c r="F913" i="3"/>
  <c r="G913" i="3" s="1"/>
  <c r="F912" i="3"/>
  <c r="G912" i="3" s="1"/>
  <c r="F911" i="3"/>
  <c r="G911" i="3" s="1"/>
  <c r="F910" i="3"/>
  <c r="G910" i="3" s="1"/>
  <c r="F909" i="3"/>
  <c r="G909" i="3" s="1"/>
  <c r="F908" i="3"/>
  <c r="G908" i="3" s="1"/>
  <c r="F907" i="3"/>
  <c r="G907" i="3" s="1"/>
  <c r="F906" i="3"/>
  <c r="G906" i="3" s="1"/>
  <c r="F905" i="3"/>
  <c r="G905" i="3" s="1"/>
  <c r="F904" i="3"/>
  <c r="G904" i="3" s="1"/>
  <c r="F903" i="3"/>
  <c r="G903" i="3" s="1"/>
  <c r="F902" i="3"/>
  <c r="G902" i="3" s="1"/>
  <c r="F901" i="3"/>
  <c r="G901" i="3" s="1"/>
  <c r="F900" i="3"/>
  <c r="G900" i="3" s="1"/>
  <c r="F899" i="3"/>
  <c r="G899" i="3" s="1"/>
  <c r="F898" i="3"/>
  <c r="G898" i="3" s="1"/>
  <c r="F897" i="3"/>
  <c r="G897" i="3" s="1"/>
  <c r="F896" i="3"/>
  <c r="G896" i="3" s="1"/>
  <c r="F895" i="3"/>
  <c r="G895" i="3" s="1"/>
  <c r="F894" i="3"/>
  <c r="G894" i="3" s="1"/>
  <c r="F893" i="3"/>
  <c r="G893" i="3" s="1"/>
  <c r="F892" i="3"/>
  <c r="G892" i="3" s="1"/>
  <c r="F891" i="3"/>
  <c r="G891" i="3" s="1"/>
  <c r="F890" i="3"/>
  <c r="G890" i="3" s="1"/>
  <c r="F889" i="3"/>
  <c r="G889" i="3" s="1"/>
  <c r="F888" i="3"/>
  <c r="G888" i="3" s="1"/>
  <c r="F887" i="3"/>
  <c r="G887" i="3" s="1"/>
  <c r="F886" i="3"/>
  <c r="G886" i="3" s="1"/>
  <c r="F885" i="3"/>
  <c r="G885" i="3" s="1"/>
  <c r="F884" i="3"/>
  <c r="G884" i="3" s="1"/>
  <c r="F883" i="3"/>
  <c r="G883" i="3" s="1"/>
  <c r="F882" i="3"/>
  <c r="G882" i="3" s="1"/>
  <c r="F881" i="3"/>
  <c r="G881" i="3" s="1"/>
  <c r="F880" i="3"/>
  <c r="G880" i="3" s="1"/>
  <c r="F879" i="3"/>
  <c r="G879" i="3" s="1"/>
  <c r="F878" i="3"/>
  <c r="G878" i="3" s="1"/>
  <c r="F877" i="3"/>
  <c r="G877" i="3" s="1"/>
  <c r="F876" i="3"/>
  <c r="G876" i="3" s="1"/>
  <c r="F875" i="3"/>
  <c r="G875" i="3" s="1"/>
  <c r="F874" i="3"/>
  <c r="G874" i="3" s="1"/>
  <c r="F873" i="3"/>
  <c r="G873" i="3" s="1"/>
  <c r="F872" i="3"/>
  <c r="G872" i="3" s="1"/>
  <c r="F871" i="3"/>
  <c r="G871" i="3" s="1"/>
  <c r="F870" i="3"/>
  <c r="G870" i="3" s="1"/>
  <c r="F869" i="3"/>
  <c r="G869" i="3" s="1"/>
  <c r="F868" i="3"/>
  <c r="G868" i="3" s="1"/>
  <c r="F867" i="3"/>
  <c r="G867" i="3" s="1"/>
  <c r="F866" i="3"/>
  <c r="G866" i="3" s="1"/>
  <c r="F865" i="3"/>
  <c r="G865" i="3" s="1"/>
  <c r="F864" i="3"/>
  <c r="G864" i="3" s="1"/>
  <c r="F863" i="3"/>
  <c r="G863" i="3" s="1"/>
  <c r="F862" i="3"/>
  <c r="G862" i="3" s="1"/>
  <c r="F861" i="3"/>
  <c r="G861" i="3" s="1"/>
  <c r="F860" i="3"/>
  <c r="G860" i="3" s="1"/>
  <c r="F859" i="3"/>
  <c r="G859" i="3" s="1"/>
  <c r="F858" i="3"/>
  <c r="G858" i="3" s="1"/>
  <c r="F857" i="3"/>
  <c r="G857" i="3" s="1"/>
  <c r="F856" i="3"/>
  <c r="G856" i="3" s="1"/>
  <c r="F855" i="3"/>
  <c r="G855" i="3" s="1"/>
  <c r="F854" i="3"/>
  <c r="G854" i="3" s="1"/>
  <c r="F853" i="3"/>
  <c r="G853" i="3" s="1"/>
  <c r="F852" i="3"/>
  <c r="G852" i="3" s="1"/>
  <c r="F851" i="3"/>
  <c r="G851" i="3" s="1"/>
  <c r="F850" i="3"/>
  <c r="G850" i="3" s="1"/>
  <c r="F849" i="3"/>
  <c r="G849" i="3" s="1"/>
  <c r="F848" i="3"/>
  <c r="G848" i="3" s="1"/>
  <c r="F847" i="3"/>
  <c r="G847" i="3" s="1"/>
  <c r="F846" i="3"/>
  <c r="G846" i="3" s="1"/>
  <c r="F845" i="3"/>
  <c r="G845" i="3" s="1"/>
  <c r="F844" i="3"/>
  <c r="G844" i="3" s="1"/>
  <c r="F843" i="3"/>
  <c r="G843" i="3" s="1"/>
  <c r="F842" i="3"/>
  <c r="G842" i="3" s="1"/>
  <c r="F841" i="3"/>
  <c r="G841" i="3" s="1"/>
  <c r="F840" i="3"/>
  <c r="G840" i="3" s="1"/>
  <c r="F839" i="3"/>
  <c r="G839" i="3" s="1"/>
  <c r="F838" i="3"/>
  <c r="G838" i="3" s="1"/>
  <c r="F837" i="3"/>
  <c r="G837" i="3" s="1"/>
  <c r="F836" i="3"/>
  <c r="G836" i="3" s="1"/>
  <c r="F835" i="3"/>
  <c r="G835" i="3" s="1"/>
  <c r="F834" i="3"/>
  <c r="G834" i="3" s="1"/>
  <c r="F833" i="3"/>
  <c r="G833" i="3" s="1"/>
  <c r="F832" i="3"/>
  <c r="G832" i="3" s="1"/>
  <c r="F831" i="3"/>
  <c r="G831" i="3" s="1"/>
  <c r="F830" i="3"/>
  <c r="G830" i="3" s="1"/>
  <c r="F829" i="3"/>
  <c r="G829" i="3" s="1"/>
  <c r="F828" i="3"/>
  <c r="G828" i="3" s="1"/>
  <c r="F827" i="3"/>
  <c r="G827" i="3" s="1"/>
  <c r="F826" i="3"/>
  <c r="G826" i="3" s="1"/>
  <c r="F825" i="3"/>
  <c r="G825" i="3" s="1"/>
  <c r="F824" i="3"/>
  <c r="G824" i="3" s="1"/>
  <c r="F823" i="3"/>
  <c r="G823" i="3" s="1"/>
  <c r="F822" i="3"/>
  <c r="G822" i="3" s="1"/>
  <c r="F821" i="3"/>
  <c r="G821" i="3" s="1"/>
  <c r="F820" i="3"/>
  <c r="G820" i="3" s="1"/>
  <c r="F819" i="3"/>
  <c r="G819" i="3" s="1"/>
  <c r="F818" i="3"/>
  <c r="G818" i="3" s="1"/>
  <c r="F817" i="3"/>
  <c r="G817" i="3" s="1"/>
  <c r="F816" i="3"/>
  <c r="G816" i="3" s="1"/>
  <c r="F815" i="3"/>
  <c r="G815" i="3" s="1"/>
  <c r="F814" i="3"/>
  <c r="G814" i="3" s="1"/>
  <c r="F813" i="3"/>
  <c r="G813" i="3" s="1"/>
  <c r="F812" i="3"/>
  <c r="G812" i="3" s="1"/>
  <c r="F811" i="3"/>
  <c r="G811" i="3" s="1"/>
  <c r="F810" i="3"/>
  <c r="G810" i="3" s="1"/>
  <c r="F809" i="3"/>
  <c r="G809" i="3" s="1"/>
  <c r="F808" i="3"/>
  <c r="G808" i="3" s="1"/>
  <c r="F807" i="3"/>
  <c r="G807" i="3" s="1"/>
  <c r="F806" i="3"/>
  <c r="G806" i="3" s="1"/>
  <c r="F805" i="3"/>
  <c r="G805" i="3" s="1"/>
  <c r="F804" i="3"/>
  <c r="G804" i="3" s="1"/>
  <c r="F803" i="3"/>
  <c r="G803" i="3" s="1"/>
  <c r="F802" i="3"/>
  <c r="G802" i="3" s="1"/>
  <c r="F801" i="3"/>
  <c r="G801" i="3" s="1"/>
  <c r="F800" i="3"/>
  <c r="G800" i="3" s="1"/>
  <c r="F799" i="3"/>
  <c r="G799" i="3" s="1"/>
  <c r="F798" i="3"/>
  <c r="G798" i="3" s="1"/>
  <c r="F797" i="3"/>
  <c r="G797" i="3" s="1"/>
  <c r="F796" i="3"/>
  <c r="G796" i="3" s="1"/>
  <c r="F795" i="3"/>
  <c r="G795" i="3" s="1"/>
  <c r="F794" i="3"/>
  <c r="G794" i="3" s="1"/>
  <c r="F793" i="3"/>
  <c r="G793" i="3" s="1"/>
  <c r="F792" i="3"/>
  <c r="G792" i="3" s="1"/>
  <c r="F791" i="3"/>
  <c r="G791" i="3" s="1"/>
  <c r="F790" i="3"/>
  <c r="G790" i="3" s="1"/>
  <c r="F789" i="3"/>
  <c r="G789" i="3" s="1"/>
  <c r="F788" i="3"/>
  <c r="G788" i="3" s="1"/>
  <c r="F787" i="3"/>
  <c r="G787" i="3" s="1"/>
  <c r="F786" i="3"/>
  <c r="G786" i="3" s="1"/>
  <c r="F785" i="3"/>
  <c r="G785" i="3" s="1"/>
  <c r="F784" i="3"/>
  <c r="G784" i="3" s="1"/>
  <c r="F783" i="3"/>
  <c r="G783" i="3" s="1"/>
  <c r="F782" i="3"/>
  <c r="G782" i="3" s="1"/>
  <c r="F781" i="3"/>
  <c r="G781" i="3" s="1"/>
  <c r="F780" i="3"/>
  <c r="G780" i="3" s="1"/>
  <c r="F779" i="3"/>
  <c r="G779" i="3" s="1"/>
  <c r="F778" i="3"/>
  <c r="G778" i="3" s="1"/>
  <c r="F777" i="3"/>
  <c r="G777" i="3" s="1"/>
  <c r="F776" i="3"/>
  <c r="G776" i="3" s="1"/>
  <c r="F775" i="3"/>
  <c r="G775" i="3" s="1"/>
  <c r="F774" i="3"/>
  <c r="G774" i="3" s="1"/>
  <c r="F773" i="3"/>
  <c r="G773" i="3" s="1"/>
  <c r="F772" i="3"/>
  <c r="G772" i="3" s="1"/>
  <c r="F771" i="3"/>
  <c r="G771" i="3" s="1"/>
  <c r="F770" i="3"/>
  <c r="G770" i="3" s="1"/>
  <c r="F769" i="3"/>
  <c r="G769" i="3" s="1"/>
  <c r="F768" i="3"/>
  <c r="G768" i="3" s="1"/>
  <c r="F767" i="3"/>
  <c r="G767" i="3" s="1"/>
  <c r="F766" i="3"/>
  <c r="G766" i="3" s="1"/>
  <c r="F765" i="3"/>
  <c r="G765" i="3" s="1"/>
  <c r="F764" i="3"/>
  <c r="G764" i="3" s="1"/>
  <c r="F763" i="3"/>
  <c r="G763" i="3" s="1"/>
  <c r="F762" i="3"/>
  <c r="G762" i="3" s="1"/>
  <c r="F761" i="3"/>
  <c r="G761" i="3" s="1"/>
  <c r="F760" i="3"/>
  <c r="G760" i="3" s="1"/>
  <c r="F759" i="3"/>
  <c r="G759" i="3" s="1"/>
  <c r="F758" i="3"/>
  <c r="G758" i="3" s="1"/>
  <c r="F757" i="3"/>
  <c r="G757" i="3" s="1"/>
  <c r="F756" i="3"/>
  <c r="G756" i="3" s="1"/>
  <c r="F755" i="3"/>
  <c r="G755" i="3" s="1"/>
  <c r="F754" i="3"/>
  <c r="G754" i="3" s="1"/>
  <c r="F753" i="3"/>
  <c r="G753" i="3" s="1"/>
  <c r="F752" i="3"/>
  <c r="G752" i="3" s="1"/>
  <c r="F751" i="3"/>
  <c r="G751" i="3" s="1"/>
  <c r="F750" i="3"/>
  <c r="G750" i="3" s="1"/>
  <c r="F749" i="3"/>
  <c r="G749" i="3" s="1"/>
  <c r="F748" i="3"/>
  <c r="G748" i="3" s="1"/>
  <c r="F747" i="3"/>
  <c r="G747" i="3" s="1"/>
  <c r="F746" i="3"/>
  <c r="G746" i="3" s="1"/>
  <c r="F745" i="3"/>
  <c r="G745" i="3" s="1"/>
  <c r="F744" i="3"/>
  <c r="G744" i="3" s="1"/>
  <c r="F743" i="3"/>
  <c r="G743" i="3" s="1"/>
  <c r="F742" i="3"/>
  <c r="G742" i="3" s="1"/>
  <c r="F741" i="3"/>
  <c r="G741" i="3" s="1"/>
  <c r="F740" i="3"/>
  <c r="G740" i="3" s="1"/>
  <c r="F739" i="3"/>
  <c r="G739" i="3" s="1"/>
  <c r="F738" i="3"/>
  <c r="G738" i="3" s="1"/>
  <c r="F737" i="3"/>
  <c r="G737" i="3" s="1"/>
  <c r="F736" i="3"/>
  <c r="G736" i="3" s="1"/>
  <c r="F735" i="3"/>
  <c r="G735" i="3" s="1"/>
  <c r="F734" i="3"/>
  <c r="G734" i="3" s="1"/>
  <c r="F733" i="3"/>
  <c r="G733" i="3" s="1"/>
  <c r="F732" i="3"/>
  <c r="G732" i="3" s="1"/>
  <c r="F731" i="3"/>
  <c r="G731" i="3" s="1"/>
  <c r="F730" i="3"/>
  <c r="G730" i="3" s="1"/>
  <c r="F729" i="3"/>
  <c r="G729" i="3" s="1"/>
  <c r="F728" i="3"/>
  <c r="G728" i="3" s="1"/>
  <c r="F727" i="3"/>
  <c r="G727" i="3" s="1"/>
  <c r="F726" i="3"/>
  <c r="G726" i="3" s="1"/>
  <c r="F725" i="3"/>
  <c r="G725" i="3" s="1"/>
  <c r="F724" i="3"/>
  <c r="G724" i="3" s="1"/>
  <c r="F723" i="3"/>
  <c r="G723" i="3" s="1"/>
  <c r="F722" i="3"/>
  <c r="G722" i="3" s="1"/>
  <c r="F721" i="3"/>
  <c r="G721" i="3" s="1"/>
  <c r="F720" i="3"/>
  <c r="G720" i="3" s="1"/>
  <c r="F719" i="3"/>
  <c r="G719" i="3" s="1"/>
  <c r="F718" i="3"/>
  <c r="G718" i="3" s="1"/>
  <c r="F717" i="3"/>
  <c r="G717" i="3" s="1"/>
  <c r="F716" i="3"/>
  <c r="G716" i="3" s="1"/>
  <c r="F715" i="3"/>
  <c r="G715" i="3" s="1"/>
  <c r="F714" i="3"/>
  <c r="G714" i="3" s="1"/>
  <c r="F713" i="3"/>
  <c r="G713" i="3" s="1"/>
  <c r="F712" i="3"/>
  <c r="G712" i="3" s="1"/>
  <c r="F711" i="3"/>
  <c r="G711" i="3" s="1"/>
  <c r="F710" i="3"/>
  <c r="G710" i="3" s="1"/>
  <c r="F709" i="3"/>
  <c r="G709" i="3" s="1"/>
  <c r="F708" i="3"/>
  <c r="G708" i="3" s="1"/>
  <c r="F707" i="3"/>
  <c r="G707" i="3" s="1"/>
  <c r="F706" i="3"/>
  <c r="G706" i="3" s="1"/>
  <c r="F705" i="3"/>
  <c r="G705" i="3" s="1"/>
  <c r="F704" i="3"/>
  <c r="G704" i="3" s="1"/>
  <c r="F703" i="3"/>
  <c r="G703" i="3" s="1"/>
  <c r="F702" i="3"/>
  <c r="G702" i="3" s="1"/>
  <c r="F701" i="3"/>
  <c r="G701" i="3" s="1"/>
  <c r="F700" i="3"/>
  <c r="G700" i="3" s="1"/>
  <c r="F699" i="3"/>
  <c r="G699" i="3" s="1"/>
  <c r="F698" i="3"/>
  <c r="G698" i="3" s="1"/>
  <c r="F697" i="3"/>
  <c r="G697" i="3" s="1"/>
  <c r="F696" i="3"/>
  <c r="G696" i="3" s="1"/>
  <c r="F695" i="3"/>
  <c r="G695" i="3" s="1"/>
  <c r="F694" i="3"/>
  <c r="G694" i="3" s="1"/>
  <c r="F693" i="3"/>
  <c r="G693" i="3" s="1"/>
  <c r="F692" i="3"/>
  <c r="G692" i="3" s="1"/>
  <c r="F691" i="3"/>
  <c r="G691" i="3" s="1"/>
  <c r="F690" i="3"/>
  <c r="G690" i="3" s="1"/>
  <c r="F689" i="3"/>
  <c r="G689" i="3" s="1"/>
  <c r="F688" i="3"/>
  <c r="G688" i="3" s="1"/>
  <c r="F687" i="3"/>
  <c r="G687" i="3" s="1"/>
  <c r="F686" i="3"/>
  <c r="G686" i="3" s="1"/>
  <c r="F685" i="3"/>
  <c r="G685" i="3" s="1"/>
  <c r="F684" i="3"/>
  <c r="G684" i="3" s="1"/>
  <c r="F683" i="3"/>
  <c r="G683" i="3" s="1"/>
  <c r="F682" i="3"/>
  <c r="G682" i="3" s="1"/>
  <c r="F681" i="3"/>
  <c r="G681" i="3" s="1"/>
  <c r="F680" i="3"/>
  <c r="G680" i="3" s="1"/>
  <c r="F679" i="3"/>
  <c r="G679" i="3" s="1"/>
  <c r="F678" i="3"/>
  <c r="G678" i="3" s="1"/>
  <c r="F677" i="3"/>
  <c r="G677" i="3" s="1"/>
  <c r="F676" i="3"/>
  <c r="G676" i="3" s="1"/>
  <c r="F675" i="3"/>
  <c r="G675" i="3" s="1"/>
  <c r="F674" i="3"/>
  <c r="G674" i="3" s="1"/>
  <c r="F673" i="3"/>
  <c r="G673" i="3" s="1"/>
  <c r="F672" i="3"/>
  <c r="G672" i="3" s="1"/>
  <c r="F671" i="3"/>
  <c r="G671" i="3" s="1"/>
  <c r="F670" i="3"/>
  <c r="G670" i="3" s="1"/>
  <c r="F669" i="3"/>
  <c r="G669" i="3" s="1"/>
  <c r="F668" i="3"/>
  <c r="G668" i="3" s="1"/>
  <c r="F667" i="3"/>
  <c r="G667" i="3" s="1"/>
  <c r="F666" i="3"/>
  <c r="G666" i="3" s="1"/>
  <c r="F665" i="3"/>
  <c r="G665" i="3" s="1"/>
  <c r="F664" i="3"/>
  <c r="G664" i="3" s="1"/>
  <c r="F663" i="3"/>
  <c r="G663" i="3" s="1"/>
  <c r="F662" i="3"/>
  <c r="G662" i="3" s="1"/>
  <c r="F661" i="3"/>
  <c r="G661" i="3" s="1"/>
  <c r="F660" i="3"/>
  <c r="G660" i="3" s="1"/>
  <c r="F659" i="3"/>
  <c r="G659" i="3" s="1"/>
  <c r="F658" i="3"/>
  <c r="G658" i="3" s="1"/>
  <c r="F657" i="3"/>
  <c r="G657" i="3" s="1"/>
  <c r="F656" i="3"/>
  <c r="G656" i="3" s="1"/>
  <c r="F655" i="3"/>
  <c r="G655" i="3" s="1"/>
  <c r="F654" i="3"/>
  <c r="G654" i="3" s="1"/>
  <c r="F653" i="3"/>
  <c r="G653" i="3" s="1"/>
  <c r="F652" i="3"/>
  <c r="G652" i="3" s="1"/>
  <c r="F651" i="3"/>
  <c r="G651" i="3" s="1"/>
  <c r="F650" i="3"/>
  <c r="G650" i="3" s="1"/>
  <c r="F649" i="3"/>
  <c r="G649" i="3" s="1"/>
  <c r="F648" i="3"/>
  <c r="G648" i="3" s="1"/>
  <c r="F647" i="3"/>
  <c r="G647" i="3" s="1"/>
  <c r="F646" i="3"/>
  <c r="G646" i="3" s="1"/>
  <c r="F645" i="3"/>
  <c r="G645" i="3" s="1"/>
  <c r="F644" i="3"/>
  <c r="G644" i="3" s="1"/>
  <c r="F643" i="3"/>
  <c r="G643" i="3" s="1"/>
  <c r="F642" i="3"/>
  <c r="G642" i="3" s="1"/>
  <c r="F641" i="3"/>
  <c r="G641" i="3" s="1"/>
  <c r="F640" i="3"/>
  <c r="G640" i="3" s="1"/>
  <c r="F639" i="3"/>
  <c r="G639" i="3" s="1"/>
  <c r="F638" i="3"/>
  <c r="G638" i="3" s="1"/>
  <c r="F637" i="3"/>
  <c r="G637" i="3" s="1"/>
  <c r="F636" i="3"/>
  <c r="G636" i="3" s="1"/>
  <c r="F635" i="3"/>
  <c r="G635" i="3" s="1"/>
  <c r="F634" i="3"/>
  <c r="G634" i="3" s="1"/>
  <c r="F633" i="3"/>
  <c r="G633" i="3" s="1"/>
  <c r="F632" i="3"/>
  <c r="G632" i="3" s="1"/>
  <c r="F631" i="3"/>
  <c r="G631" i="3" s="1"/>
  <c r="F630" i="3"/>
  <c r="G630" i="3" s="1"/>
  <c r="F629" i="3"/>
  <c r="G629" i="3" s="1"/>
  <c r="F628" i="3"/>
  <c r="G628" i="3" s="1"/>
  <c r="F627" i="3"/>
  <c r="G627" i="3" s="1"/>
  <c r="F626" i="3"/>
  <c r="G626" i="3" s="1"/>
  <c r="F625" i="3"/>
  <c r="G625" i="3" s="1"/>
  <c r="F624" i="3"/>
  <c r="G624" i="3" s="1"/>
  <c r="F623" i="3"/>
  <c r="G623" i="3" s="1"/>
  <c r="F622" i="3"/>
  <c r="G622" i="3" s="1"/>
  <c r="F621" i="3"/>
  <c r="G621" i="3" s="1"/>
  <c r="F620" i="3"/>
  <c r="G620" i="3" s="1"/>
  <c r="F619" i="3"/>
  <c r="G619" i="3" s="1"/>
  <c r="F618" i="3"/>
  <c r="G618" i="3" s="1"/>
  <c r="F617" i="3"/>
  <c r="G617" i="3" s="1"/>
  <c r="F616" i="3"/>
  <c r="G616" i="3" s="1"/>
  <c r="F615" i="3"/>
  <c r="G615" i="3" s="1"/>
  <c r="F614" i="3"/>
  <c r="G614" i="3" s="1"/>
  <c r="F613" i="3"/>
  <c r="G613" i="3" s="1"/>
  <c r="F612" i="3"/>
  <c r="G612" i="3" s="1"/>
  <c r="F611" i="3"/>
  <c r="G611" i="3" s="1"/>
  <c r="F610" i="3"/>
  <c r="G610" i="3" s="1"/>
  <c r="F609" i="3"/>
  <c r="G609" i="3" s="1"/>
  <c r="F608" i="3"/>
  <c r="G608" i="3" s="1"/>
  <c r="F607" i="3"/>
  <c r="G607" i="3" s="1"/>
  <c r="F606" i="3"/>
  <c r="G606" i="3" s="1"/>
  <c r="F605" i="3"/>
  <c r="G605" i="3" s="1"/>
  <c r="F604" i="3"/>
  <c r="G604" i="3" s="1"/>
  <c r="F603" i="3"/>
  <c r="G603" i="3" s="1"/>
  <c r="F602" i="3"/>
  <c r="G602" i="3" s="1"/>
  <c r="F601" i="3"/>
  <c r="G601" i="3" s="1"/>
  <c r="F600" i="3"/>
  <c r="G600" i="3" s="1"/>
  <c r="F599" i="3"/>
  <c r="G599" i="3" s="1"/>
  <c r="F598" i="3"/>
  <c r="G598" i="3" s="1"/>
  <c r="F597" i="3"/>
  <c r="G597" i="3" s="1"/>
  <c r="F596" i="3"/>
  <c r="G596" i="3" s="1"/>
  <c r="F595" i="3"/>
  <c r="G595" i="3" s="1"/>
  <c r="F594" i="3"/>
  <c r="G594" i="3" s="1"/>
  <c r="F593" i="3"/>
  <c r="G593" i="3" s="1"/>
  <c r="F592" i="3"/>
  <c r="G592" i="3" s="1"/>
  <c r="F591" i="3"/>
  <c r="G591" i="3" s="1"/>
  <c r="F590" i="3"/>
  <c r="G590" i="3" s="1"/>
  <c r="F589" i="3"/>
  <c r="G589" i="3" s="1"/>
  <c r="F588" i="3"/>
  <c r="G588" i="3" s="1"/>
  <c r="F587" i="3"/>
  <c r="G587" i="3" s="1"/>
  <c r="F586" i="3"/>
  <c r="G586" i="3" s="1"/>
  <c r="F585" i="3"/>
  <c r="G585" i="3" s="1"/>
  <c r="F584" i="3"/>
  <c r="G584" i="3" s="1"/>
  <c r="F583" i="3"/>
  <c r="G583" i="3" s="1"/>
  <c r="F582" i="3"/>
  <c r="G582" i="3" s="1"/>
  <c r="F581" i="3"/>
  <c r="G581" i="3" s="1"/>
  <c r="F580" i="3"/>
  <c r="G580" i="3" s="1"/>
  <c r="F579" i="3"/>
  <c r="G579" i="3" s="1"/>
  <c r="F578" i="3"/>
  <c r="G578" i="3" s="1"/>
  <c r="F577" i="3"/>
  <c r="G577" i="3" s="1"/>
  <c r="F576" i="3"/>
  <c r="G576" i="3" s="1"/>
  <c r="F575" i="3"/>
  <c r="G575" i="3" s="1"/>
  <c r="F574" i="3"/>
  <c r="G574" i="3" s="1"/>
  <c r="F573" i="3"/>
  <c r="G573" i="3" s="1"/>
  <c r="F572" i="3"/>
  <c r="G572" i="3" s="1"/>
  <c r="F571" i="3"/>
  <c r="G571" i="3" s="1"/>
  <c r="F570" i="3"/>
  <c r="G570" i="3" s="1"/>
  <c r="F569" i="3"/>
  <c r="G569" i="3" s="1"/>
  <c r="F568" i="3"/>
  <c r="G568" i="3" s="1"/>
  <c r="F567" i="3"/>
  <c r="G567" i="3" s="1"/>
  <c r="F566" i="3"/>
  <c r="G566" i="3" s="1"/>
  <c r="F565" i="3"/>
  <c r="G565" i="3" s="1"/>
  <c r="F564" i="3"/>
  <c r="G564" i="3" s="1"/>
  <c r="F563" i="3"/>
  <c r="G563" i="3" s="1"/>
  <c r="F562" i="3"/>
  <c r="G562" i="3" s="1"/>
  <c r="F561" i="3"/>
  <c r="G561" i="3" s="1"/>
  <c r="F560" i="3"/>
  <c r="G560" i="3" s="1"/>
  <c r="F559" i="3"/>
  <c r="G559" i="3" s="1"/>
  <c r="F558" i="3"/>
  <c r="G558" i="3" s="1"/>
  <c r="F557" i="3"/>
  <c r="G557" i="3" s="1"/>
  <c r="F556" i="3"/>
  <c r="G556" i="3" s="1"/>
  <c r="F555" i="3"/>
  <c r="G555" i="3" s="1"/>
  <c r="F554" i="3"/>
  <c r="G554" i="3" s="1"/>
  <c r="F553" i="3"/>
  <c r="G553" i="3" s="1"/>
  <c r="F552" i="3"/>
  <c r="G552" i="3" s="1"/>
  <c r="F551" i="3"/>
  <c r="G551" i="3" s="1"/>
  <c r="F550" i="3"/>
  <c r="G550" i="3" s="1"/>
  <c r="F549" i="3"/>
  <c r="G549" i="3" s="1"/>
  <c r="F548" i="3"/>
  <c r="G548" i="3" s="1"/>
  <c r="F547" i="3"/>
  <c r="G547" i="3" s="1"/>
  <c r="F546" i="3"/>
  <c r="G546" i="3" s="1"/>
  <c r="F545" i="3"/>
  <c r="G545" i="3" s="1"/>
  <c r="F544" i="3"/>
  <c r="G544" i="3" s="1"/>
  <c r="F543" i="3"/>
  <c r="G543" i="3" s="1"/>
  <c r="F542" i="3"/>
  <c r="G542" i="3" s="1"/>
  <c r="F541" i="3"/>
  <c r="G541" i="3" s="1"/>
  <c r="F540" i="3"/>
  <c r="G540" i="3" s="1"/>
  <c r="F539" i="3"/>
  <c r="G539" i="3" s="1"/>
  <c r="F538" i="3"/>
  <c r="G538" i="3" s="1"/>
  <c r="F537" i="3"/>
  <c r="G537" i="3" s="1"/>
  <c r="F536" i="3"/>
  <c r="G536" i="3" s="1"/>
  <c r="F535" i="3"/>
  <c r="G535" i="3" s="1"/>
  <c r="F534" i="3"/>
  <c r="G534" i="3" s="1"/>
  <c r="F533" i="3"/>
  <c r="G533" i="3" s="1"/>
  <c r="F532" i="3"/>
  <c r="G532" i="3" s="1"/>
  <c r="F531" i="3"/>
  <c r="G531" i="3" s="1"/>
  <c r="F530" i="3"/>
  <c r="G530" i="3" s="1"/>
  <c r="F529" i="3"/>
  <c r="G529" i="3" s="1"/>
  <c r="F528" i="3"/>
  <c r="G528" i="3" s="1"/>
  <c r="F527" i="3"/>
  <c r="G527" i="3" s="1"/>
  <c r="F526" i="3"/>
  <c r="G526" i="3" s="1"/>
  <c r="F525" i="3"/>
  <c r="G525" i="3" s="1"/>
  <c r="F524" i="3"/>
  <c r="G524" i="3" s="1"/>
  <c r="F523" i="3"/>
  <c r="G523" i="3" s="1"/>
  <c r="F522" i="3"/>
  <c r="G522" i="3" s="1"/>
  <c r="F521" i="3"/>
  <c r="G521" i="3" s="1"/>
  <c r="F520" i="3"/>
  <c r="G520" i="3" s="1"/>
  <c r="F519" i="3"/>
  <c r="G519" i="3" s="1"/>
  <c r="F518" i="3"/>
  <c r="G518" i="3" s="1"/>
  <c r="F517" i="3"/>
  <c r="G517" i="3" s="1"/>
  <c r="F516" i="3"/>
  <c r="G516" i="3" s="1"/>
  <c r="F515" i="3"/>
  <c r="G515" i="3" s="1"/>
  <c r="F514" i="3"/>
  <c r="G514" i="3" s="1"/>
  <c r="F513" i="3"/>
  <c r="G513" i="3" s="1"/>
  <c r="F512" i="3"/>
  <c r="G512" i="3" s="1"/>
  <c r="F511" i="3"/>
  <c r="G511" i="3" s="1"/>
  <c r="F510" i="3"/>
  <c r="G510" i="3" s="1"/>
  <c r="F509" i="3"/>
  <c r="G509" i="3" s="1"/>
  <c r="F508" i="3"/>
  <c r="G508" i="3" s="1"/>
  <c r="F507" i="3"/>
  <c r="G507" i="3" s="1"/>
  <c r="F506" i="3"/>
  <c r="G506" i="3" s="1"/>
  <c r="F505" i="3"/>
  <c r="G505" i="3" s="1"/>
  <c r="F504" i="3"/>
  <c r="G504" i="3" s="1"/>
  <c r="F503" i="3"/>
  <c r="G503" i="3" s="1"/>
  <c r="F502" i="3"/>
  <c r="G502" i="3" s="1"/>
  <c r="F501" i="3"/>
  <c r="G501" i="3" s="1"/>
  <c r="F500" i="3"/>
  <c r="G500" i="3" s="1"/>
  <c r="F499" i="3"/>
  <c r="G499" i="3" s="1"/>
  <c r="F498" i="3"/>
  <c r="G498" i="3" s="1"/>
  <c r="F497" i="3"/>
  <c r="G497" i="3" s="1"/>
  <c r="F496" i="3"/>
  <c r="G496" i="3" s="1"/>
  <c r="F495" i="3"/>
  <c r="G495" i="3" s="1"/>
  <c r="F494" i="3"/>
  <c r="G494" i="3" s="1"/>
  <c r="F493" i="3"/>
  <c r="G493" i="3" s="1"/>
  <c r="F492" i="3"/>
  <c r="G492" i="3" s="1"/>
  <c r="F491" i="3"/>
  <c r="G491" i="3" s="1"/>
  <c r="F490" i="3"/>
  <c r="G490" i="3" s="1"/>
  <c r="F489" i="3"/>
  <c r="G489" i="3" s="1"/>
  <c r="F488" i="3"/>
  <c r="G488" i="3" s="1"/>
  <c r="F487" i="3"/>
  <c r="G487" i="3" s="1"/>
  <c r="F486" i="3"/>
  <c r="G486" i="3" s="1"/>
  <c r="F485" i="3"/>
  <c r="G485" i="3" s="1"/>
  <c r="F484" i="3"/>
  <c r="G484" i="3" s="1"/>
  <c r="F483" i="3"/>
  <c r="G483" i="3" s="1"/>
  <c r="F482" i="3"/>
  <c r="G482" i="3" s="1"/>
  <c r="F481" i="3"/>
  <c r="G481" i="3" s="1"/>
  <c r="F480" i="3"/>
  <c r="G480" i="3" s="1"/>
  <c r="F479" i="3"/>
  <c r="G479" i="3" s="1"/>
  <c r="F478" i="3"/>
  <c r="G478" i="3" s="1"/>
  <c r="F477" i="3"/>
  <c r="G477" i="3" s="1"/>
  <c r="F476" i="3"/>
  <c r="G476" i="3" s="1"/>
  <c r="F475" i="3"/>
  <c r="G475" i="3" s="1"/>
  <c r="F474" i="3"/>
  <c r="G474" i="3" s="1"/>
  <c r="F473" i="3"/>
  <c r="G473" i="3" s="1"/>
  <c r="F472" i="3"/>
  <c r="G472" i="3" s="1"/>
  <c r="F471" i="3"/>
  <c r="G471" i="3" s="1"/>
  <c r="F470" i="3"/>
  <c r="G470" i="3" s="1"/>
  <c r="F469" i="3"/>
  <c r="G469" i="3" s="1"/>
  <c r="F468" i="3"/>
  <c r="G468" i="3" s="1"/>
  <c r="F467" i="3"/>
  <c r="G467" i="3" s="1"/>
  <c r="F466" i="3"/>
  <c r="G466" i="3" s="1"/>
  <c r="F465" i="3"/>
  <c r="G465" i="3" s="1"/>
  <c r="F464" i="3"/>
  <c r="G464" i="3" s="1"/>
  <c r="F463" i="3"/>
  <c r="G463" i="3" s="1"/>
  <c r="F462" i="3"/>
  <c r="G462" i="3" s="1"/>
  <c r="F461" i="3"/>
  <c r="G461" i="3" s="1"/>
  <c r="F460" i="3"/>
  <c r="G460" i="3" s="1"/>
  <c r="F459" i="3"/>
  <c r="G459" i="3" s="1"/>
  <c r="F458" i="3"/>
  <c r="G458" i="3" s="1"/>
  <c r="F457" i="3"/>
  <c r="G457" i="3" s="1"/>
  <c r="F456" i="3"/>
  <c r="G456" i="3" s="1"/>
  <c r="F455" i="3"/>
  <c r="G455" i="3" s="1"/>
  <c r="F454" i="3"/>
  <c r="G454" i="3" s="1"/>
  <c r="F453" i="3"/>
  <c r="G453" i="3" s="1"/>
  <c r="F452" i="3"/>
  <c r="G452" i="3" s="1"/>
  <c r="F451" i="3"/>
  <c r="G451" i="3" s="1"/>
  <c r="F450" i="3"/>
  <c r="G450" i="3" s="1"/>
  <c r="F449" i="3"/>
  <c r="G449" i="3" s="1"/>
  <c r="F448" i="3"/>
  <c r="G448" i="3" s="1"/>
  <c r="F447" i="3"/>
  <c r="G447" i="3" s="1"/>
  <c r="F446" i="3"/>
  <c r="G446" i="3" s="1"/>
  <c r="F445" i="3"/>
  <c r="G445" i="3" s="1"/>
  <c r="F444" i="3"/>
  <c r="G444" i="3" s="1"/>
  <c r="F443" i="3"/>
  <c r="G443" i="3" s="1"/>
  <c r="F442" i="3"/>
  <c r="G442" i="3" s="1"/>
  <c r="F441" i="3"/>
  <c r="G441" i="3" s="1"/>
  <c r="F440" i="3"/>
  <c r="G440" i="3" s="1"/>
  <c r="F439" i="3"/>
  <c r="G439" i="3" s="1"/>
  <c r="F438" i="3"/>
  <c r="G438" i="3" s="1"/>
  <c r="F437" i="3"/>
  <c r="G437" i="3" s="1"/>
  <c r="F436" i="3"/>
  <c r="G436" i="3" s="1"/>
  <c r="F435" i="3"/>
  <c r="G435" i="3" s="1"/>
  <c r="F434" i="3"/>
  <c r="G434" i="3" s="1"/>
  <c r="F433" i="3"/>
  <c r="G433" i="3" s="1"/>
  <c r="F432" i="3"/>
  <c r="G432" i="3" s="1"/>
  <c r="F431" i="3"/>
  <c r="G431" i="3" s="1"/>
  <c r="F430" i="3"/>
  <c r="G430" i="3" s="1"/>
  <c r="F429" i="3"/>
  <c r="G429" i="3" s="1"/>
  <c r="F428" i="3"/>
  <c r="G428" i="3" s="1"/>
  <c r="F427" i="3"/>
  <c r="G427" i="3" s="1"/>
  <c r="F426" i="3"/>
  <c r="G426" i="3" s="1"/>
  <c r="F425" i="3"/>
  <c r="G425" i="3" s="1"/>
  <c r="F424" i="3"/>
  <c r="G424" i="3" s="1"/>
  <c r="F423" i="3"/>
  <c r="G423" i="3" s="1"/>
  <c r="F422" i="3"/>
  <c r="G422" i="3" s="1"/>
  <c r="F421" i="3"/>
  <c r="G421" i="3" s="1"/>
  <c r="F420" i="3"/>
  <c r="G420" i="3" s="1"/>
  <c r="F419" i="3"/>
  <c r="G419" i="3" s="1"/>
  <c r="F418" i="3"/>
  <c r="G418" i="3" s="1"/>
  <c r="F417" i="3"/>
  <c r="G417" i="3" s="1"/>
  <c r="F416" i="3"/>
  <c r="G416" i="3" s="1"/>
  <c r="F415" i="3"/>
  <c r="G415" i="3" s="1"/>
  <c r="F414" i="3"/>
  <c r="G414" i="3" s="1"/>
  <c r="F413" i="3"/>
  <c r="G413" i="3" s="1"/>
  <c r="F412" i="3"/>
  <c r="G412" i="3" s="1"/>
  <c r="F411" i="3"/>
  <c r="G411" i="3" s="1"/>
  <c r="F410" i="3"/>
  <c r="G410" i="3" s="1"/>
  <c r="F409" i="3"/>
  <c r="G409" i="3" s="1"/>
  <c r="F408" i="3"/>
  <c r="G408" i="3" s="1"/>
  <c r="F407" i="3"/>
  <c r="G407" i="3" s="1"/>
  <c r="F406" i="3"/>
  <c r="G406" i="3" s="1"/>
  <c r="F405" i="3"/>
  <c r="G405" i="3" s="1"/>
  <c r="F404" i="3"/>
  <c r="G404" i="3" s="1"/>
  <c r="F403" i="3"/>
  <c r="G403" i="3" s="1"/>
  <c r="F402" i="3"/>
  <c r="G402" i="3" s="1"/>
  <c r="F401" i="3"/>
  <c r="G401" i="3" s="1"/>
  <c r="F400" i="3"/>
  <c r="G400" i="3" s="1"/>
  <c r="F399" i="3"/>
  <c r="G399" i="3" s="1"/>
  <c r="F398" i="3"/>
  <c r="G398" i="3" s="1"/>
  <c r="F397" i="3"/>
  <c r="G397" i="3" s="1"/>
  <c r="F396" i="3"/>
  <c r="G396" i="3" s="1"/>
  <c r="F395" i="3"/>
  <c r="G395" i="3" s="1"/>
  <c r="F394" i="3"/>
  <c r="G394" i="3" s="1"/>
  <c r="F393" i="3"/>
  <c r="G393" i="3" s="1"/>
  <c r="F392" i="3"/>
  <c r="G392" i="3" s="1"/>
  <c r="F391" i="3"/>
  <c r="G391" i="3" s="1"/>
  <c r="F390" i="3"/>
  <c r="G390" i="3" s="1"/>
  <c r="F389" i="3"/>
  <c r="G389" i="3" s="1"/>
  <c r="F388" i="3"/>
  <c r="G388" i="3" s="1"/>
  <c r="F387" i="3"/>
  <c r="G387" i="3" s="1"/>
  <c r="F386" i="3"/>
  <c r="G386" i="3" s="1"/>
  <c r="F385" i="3"/>
  <c r="G385" i="3" s="1"/>
  <c r="F384" i="3"/>
  <c r="G384" i="3" s="1"/>
  <c r="F383" i="3"/>
  <c r="G383" i="3" s="1"/>
  <c r="F382" i="3"/>
  <c r="G382" i="3" s="1"/>
  <c r="F381" i="3"/>
  <c r="G381" i="3" s="1"/>
  <c r="F380" i="3"/>
  <c r="G380" i="3" s="1"/>
  <c r="F379" i="3"/>
  <c r="G379" i="3" s="1"/>
  <c r="F378" i="3"/>
  <c r="G378" i="3" s="1"/>
  <c r="F377" i="3"/>
  <c r="G377" i="3" s="1"/>
  <c r="F376" i="3"/>
  <c r="G376" i="3" s="1"/>
  <c r="F375" i="3"/>
  <c r="G375" i="3" s="1"/>
  <c r="F374" i="3"/>
  <c r="G374" i="3" s="1"/>
  <c r="F373" i="3"/>
  <c r="G373" i="3" s="1"/>
  <c r="F372" i="3"/>
  <c r="G372" i="3" s="1"/>
  <c r="F371" i="3"/>
  <c r="G371" i="3" s="1"/>
  <c r="F370" i="3"/>
  <c r="G370" i="3" s="1"/>
  <c r="F369" i="3"/>
  <c r="G369" i="3" s="1"/>
  <c r="F368" i="3"/>
  <c r="G368" i="3" s="1"/>
  <c r="F367" i="3"/>
  <c r="G367" i="3" s="1"/>
  <c r="F366" i="3"/>
  <c r="G366" i="3" s="1"/>
  <c r="F365" i="3"/>
  <c r="G365" i="3" s="1"/>
  <c r="F364" i="3"/>
  <c r="G364" i="3" s="1"/>
  <c r="F363" i="3"/>
  <c r="G363" i="3" s="1"/>
  <c r="F362" i="3"/>
  <c r="G362" i="3" s="1"/>
  <c r="F361" i="3"/>
  <c r="G361" i="3" s="1"/>
  <c r="F360" i="3"/>
  <c r="G360" i="3" s="1"/>
  <c r="F359" i="3"/>
  <c r="G359" i="3" s="1"/>
  <c r="F358" i="3"/>
  <c r="G358" i="3" s="1"/>
  <c r="F357" i="3"/>
  <c r="G357" i="3" s="1"/>
  <c r="F356" i="3"/>
  <c r="G356" i="3" s="1"/>
  <c r="F355" i="3"/>
  <c r="G355" i="3" s="1"/>
  <c r="F354" i="3"/>
  <c r="G354" i="3" s="1"/>
  <c r="F353" i="3"/>
  <c r="G353" i="3" s="1"/>
  <c r="F352" i="3"/>
  <c r="G352" i="3" s="1"/>
  <c r="F351" i="3"/>
  <c r="G351" i="3" s="1"/>
  <c r="F350" i="3"/>
  <c r="G350" i="3" s="1"/>
  <c r="F349" i="3"/>
  <c r="G349" i="3" s="1"/>
  <c r="F348" i="3"/>
  <c r="G348" i="3" s="1"/>
  <c r="F347" i="3"/>
  <c r="G347" i="3" s="1"/>
  <c r="F346" i="3"/>
  <c r="G346" i="3" s="1"/>
  <c r="F345" i="3"/>
  <c r="G345" i="3" s="1"/>
  <c r="F344" i="3"/>
  <c r="G344" i="3" s="1"/>
  <c r="F343" i="3"/>
  <c r="G343" i="3" s="1"/>
  <c r="F342" i="3"/>
  <c r="G342" i="3" s="1"/>
  <c r="F341" i="3"/>
  <c r="G341" i="3" s="1"/>
  <c r="F340" i="3"/>
  <c r="G340" i="3" s="1"/>
  <c r="F339" i="3"/>
  <c r="G339" i="3" s="1"/>
  <c r="F338" i="3"/>
  <c r="G338" i="3" s="1"/>
  <c r="F337" i="3"/>
  <c r="G337" i="3" s="1"/>
  <c r="F336" i="3"/>
  <c r="G336" i="3" s="1"/>
  <c r="F335" i="3"/>
  <c r="G335" i="3" s="1"/>
  <c r="F334" i="3"/>
  <c r="G334" i="3" s="1"/>
  <c r="F333" i="3"/>
  <c r="G333" i="3" s="1"/>
  <c r="F332" i="3"/>
  <c r="G332" i="3" s="1"/>
  <c r="F331" i="3"/>
  <c r="G331" i="3" s="1"/>
  <c r="F330" i="3"/>
  <c r="G330" i="3" s="1"/>
  <c r="F329" i="3"/>
  <c r="G329" i="3" s="1"/>
  <c r="F328" i="3"/>
  <c r="G328" i="3" s="1"/>
  <c r="F327" i="3"/>
  <c r="G327" i="3" s="1"/>
  <c r="F326" i="3"/>
  <c r="G326" i="3" s="1"/>
  <c r="F325" i="3"/>
  <c r="G325" i="3" s="1"/>
  <c r="F324" i="3"/>
  <c r="G324" i="3" s="1"/>
  <c r="F323" i="3"/>
  <c r="G323" i="3" s="1"/>
  <c r="F322" i="3"/>
  <c r="G322" i="3" s="1"/>
  <c r="F321" i="3"/>
  <c r="G321" i="3" s="1"/>
  <c r="F320" i="3"/>
  <c r="G320" i="3" s="1"/>
  <c r="F319" i="3"/>
  <c r="G319" i="3" s="1"/>
  <c r="F318" i="3"/>
  <c r="G318" i="3" s="1"/>
  <c r="F317" i="3"/>
  <c r="G317" i="3" s="1"/>
  <c r="F316" i="3"/>
  <c r="G316" i="3" s="1"/>
  <c r="F315" i="3"/>
  <c r="G315" i="3" s="1"/>
  <c r="F314" i="3"/>
  <c r="G314" i="3" s="1"/>
  <c r="F313" i="3"/>
  <c r="G313" i="3" s="1"/>
  <c r="F312" i="3"/>
  <c r="G312" i="3" s="1"/>
  <c r="F311" i="3"/>
  <c r="G311" i="3" s="1"/>
  <c r="F310" i="3"/>
  <c r="G310" i="3" s="1"/>
  <c r="F309" i="3"/>
  <c r="G309" i="3" s="1"/>
  <c r="F308" i="3"/>
  <c r="G308" i="3" s="1"/>
  <c r="F307" i="3"/>
  <c r="G307" i="3" s="1"/>
  <c r="F306" i="3"/>
  <c r="G306" i="3" s="1"/>
  <c r="F305" i="3"/>
  <c r="G305" i="3" s="1"/>
  <c r="F304" i="3"/>
  <c r="G304" i="3" s="1"/>
  <c r="F303" i="3"/>
  <c r="G303" i="3" s="1"/>
  <c r="F302" i="3"/>
  <c r="G302" i="3" s="1"/>
  <c r="F301" i="3"/>
  <c r="G301" i="3" s="1"/>
  <c r="F300" i="3"/>
  <c r="G300" i="3" s="1"/>
  <c r="F299" i="3"/>
  <c r="G299" i="3" s="1"/>
  <c r="F298" i="3"/>
  <c r="G298" i="3" s="1"/>
  <c r="F297" i="3"/>
  <c r="G297" i="3" s="1"/>
  <c r="F296" i="3"/>
  <c r="G296" i="3" s="1"/>
  <c r="F295" i="3"/>
  <c r="G295" i="3" s="1"/>
  <c r="F294" i="3"/>
  <c r="G294" i="3" s="1"/>
  <c r="F293" i="3"/>
  <c r="G293" i="3" s="1"/>
  <c r="F292" i="3"/>
  <c r="G292" i="3" s="1"/>
  <c r="F291" i="3"/>
  <c r="G291" i="3" s="1"/>
  <c r="F290" i="3"/>
  <c r="G290" i="3" s="1"/>
  <c r="F289" i="3"/>
  <c r="G289" i="3" s="1"/>
  <c r="F288" i="3"/>
  <c r="G288" i="3" s="1"/>
  <c r="F287" i="3"/>
  <c r="G287" i="3" s="1"/>
  <c r="F286" i="3"/>
  <c r="G286" i="3" s="1"/>
  <c r="F285" i="3"/>
  <c r="G285" i="3" s="1"/>
  <c r="F284" i="3"/>
  <c r="G284" i="3" s="1"/>
  <c r="F283" i="3"/>
  <c r="G283" i="3" s="1"/>
  <c r="F282" i="3"/>
  <c r="G282" i="3" s="1"/>
  <c r="F281" i="3"/>
  <c r="G281" i="3" s="1"/>
  <c r="F280" i="3"/>
  <c r="G280" i="3" s="1"/>
  <c r="F279" i="3"/>
  <c r="G279" i="3" s="1"/>
  <c r="F278" i="3"/>
  <c r="G278" i="3" s="1"/>
  <c r="F277" i="3"/>
  <c r="G277" i="3" s="1"/>
  <c r="F276" i="3"/>
  <c r="G276" i="3" s="1"/>
  <c r="F275" i="3"/>
  <c r="G275" i="3" s="1"/>
  <c r="F274" i="3"/>
  <c r="G274" i="3" s="1"/>
  <c r="F273" i="3"/>
  <c r="G273" i="3" s="1"/>
  <c r="F272" i="3"/>
  <c r="G272" i="3" s="1"/>
  <c r="F271" i="3"/>
  <c r="G271" i="3" s="1"/>
  <c r="F270" i="3"/>
  <c r="G270" i="3" s="1"/>
  <c r="F269" i="3"/>
  <c r="G269" i="3" s="1"/>
  <c r="F268" i="3"/>
  <c r="G268" i="3" s="1"/>
  <c r="F267" i="3"/>
  <c r="G267" i="3" s="1"/>
  <c r="F266" i="3"/>
  <c r="G266" i="3" s="1"/>
  <c r="F265" i="3"/>
  <c r="G265" i="3" s="1"/>
  <c r="F264" i="3"/>
  <c r="G264" i="3" s="1"/>
  <c r="F263" i="3"/>
  <c r="G263" i="3" s="1"/>
  <c r="F262" i="3"/>
  <c r="G262" i="3" s="1"/>
  <c r="F261" i="3"/>
  <c r="G261" i="3" s="1"/>
  <c r="F260" i="3"/>
  <c r="G260" i="3" s="1"/>
  <c r="F259" i="3"/>
  <c r="G259" i="3" s="1"/>
  <c r="F258" i="3"/>
  <c r="G258" i="3" s="1"/>
  <c r="F257" i="3"/>
  <c r="G257" i="3" s="1"/>
  <c r="F256" i="3"/>
  <c r="G256" i="3" s="1"/>
  <c r="F255" i="3"/>
  <c r="G255" i="3" s="1"/>
  <c r="F254" i="3"/>
  <c r="G254" i="3" s="1"/>
  <c r="F253" i="3"/>
  <c r="G253" i="3" s="1"/>
  <c r="F252" i="3"/>
  <c r="G252" i="3" s="1"/>
  <c r="F251" i="3"/>
  <c r="G251" i="3" s="1"/>
  <c r="F250" i="3"/>
  <c r="G250" i="3" s="1"/>
  <c r="F249" i="3"/>
  <c r="G249" i="3" s="1"/>
  <c r="F248" i="3"/>
  <c r="G248" i="3" s="1"/>
  <c r="F247" i="3"/>
  <c r="G247" i="3" s="1"/>
  <c r="F246" i="3"/>
  <c r="G246" i="3" s="1"/>
  <c r="F245" i="3"/>
  <c r="G245" i="3" s="1"/>
  <c r="F244" i="3"/>
  <c r="G244" i="3" s="1"/>
  <c r="F243" i="3"/>
  <c r="G243" i="3" s="1"/>
  <c r="F242" i="3"/>
  <c r="G242" i="3" s="1"/>
  <c r="F241" i="3"/>
  <c r="G241" i="3" s="1"/>
  <c r="F240" i="3"/>
  <c r="G240" i="3" s="1"/>
  <c r="F239" i="3"/>
  <c r="G239" i="3" s="1"/>
  <c r="F238" i="3"/>
  <c r="G238" i="3" s="1"/>
  <c r="F237" i="3"/>
  <c r="G237" i="3" s="1"/>
  <c r="F236" i="3"/>
  <c r="G236" i="3" s="1"/>
  <c r="F235" i="3"/>
  <c r="G235" i="3" s="1"/>
  <c r="F234" i="3"/>
  <c r="G234" i="3" s="1"/>
  <c r="F233" i="3"/>
  <c r="G233" i="3" s="1"/>
  <c r="F232" i="3"/>
  <c r="G232" i="3" s="1"/>
  <c r="F231" i="3"/>
  <c r="G231" i="3" s="1"/>
  <c r="F230" i="3"/>
  <c r="G230" i="3" s="1"/>
  <c r="F229" i="3"/>
  <c r="G229" i="3" s="1"/>
  <c r="F228" i="3"/>
  <c r="G228" i="3" s="1"/>
  <c r="F227" i="3"/>
  <c r="G227" i="3" s="1"/>
  <c r="F226" i="3"/>
  <c r="G226" i="3" s="1"/>
  <c r="F225" i="3"/>
  <c r="G225" i="3" s="1"/>
  <c r="F224" i="3"/>
  <c r="G224" i="3" s="1"/>
  <c r="F223" i="3"/>
  <c r="G223" i="3" s="1"/>
  <c r="F222" i="3"/>
  <c r="G222" i="3" s="1"/>
  <c r="F221" i="3"/>
  <c r="G221" i="3" s="1"/>
  <c r="F220" i="3"/>
  <c r="G220" i="3" s="1"/>
  <c r="F219" i="3"/>
  <c r="G219" i="3" s="1"/>
  <c r="F218" i="3"/>
  <c r="G218" i="3" s="1"/>
  <c r="F217" i="3"/>
  <c r="G217" i="3" s="1"/>
  <c r="F216" i="3"/>
  <c r="G216" i="3" s="1"/>
  <c r="F215" i="3"/>
  <c r="G215" i="3" s="1"/>
  <c r="F214" i="3"/>
  <c r="G214" i="3" s="1"/>
  <c r="F213" i="3"/>
  <c r="G213" i="3" s="1"/>
  <c r="F212" i="3"/>
  <c r="G212" i="3" s="1"/>
  <c r="F211" i="3"/>
  <c r="G211" i="3" s="1"/>
  <c r="F210" i="3"/>
  <c r="G210" i="3" s="1"/>
  <c r="F209" i="3"/>
  <c r="G209" i="3" s="1"/>
  <c r="F208" i="3"/>
  <c r="G208" i="3" s="1"/>
  <c r="F207" i="3"/>
  <c r="G207" i="3" s="1"/>
  <c r="F206" i="3"/>
  <c r="G206" i="3" s="1"/>
  <c r="F205" i="3"/>
  <c r="G205" i="3" s="1"/>
  <c r="F204" i="3"/>
  <c r="G204" i="3" s="1"/>
  <c r="F203" i="3"/>
  <c r="G203" i="3" s="1"/>
  <c r="F202" i="3"/>
  <c r="G202" i="3" s="1"/>
  <c r="F201" i="3"/>
  <c r="G201" i="3" s="1"/>
  <c r="F200" i="3"/>
  <c r="G200" i="3" s="1"/>
  <c r="F199" i="3"/>
  <c r="G199" i="3" s="1"/>
  <c r="F198" i="3"/>
  <c r="G198" i="3" s="1"/>
  <c r="F197" i="3"/>
  <c r="G197" i="3" s="1"/>
  <c r="F196" i="3"/>
  <c r="G196" i="3" s="1"/>
  <c r="F195" i="3"/>
  <c r="G195" i="3" s="1"/>
  <c r="F194" i="3"/>
  <c r="G194" i="3" s="1"/>
  <c r="F193" i="3"/>
  <c r="G193" i="3" s="1"/>
  <c r="F192" i="3"/>
  <c r="G192" i="3" s="1"/>
  <c r="F191" i="3"/>
  <c r="G191" i="3" s="1"/>
  <c r="F190" i="3"/>
  <c r="G190" i="3" s="1"/>
  <c r="F189" i="3"/>
  <c r="G189" i="3" s="1"/>
  <c r="F188" i="3"/>
  <c r="G188" i="3" s="1"/>
  <c r="F187" i="3"/>
  <c r="G187" i="3" s="1"/>
  <c r="F186" i="3"/>
  <c r="G186" i="3" s="1"/>
  <c r="F185" i="3"/>
  <c r="G185" i="3" s="1"/>
  <c r="F184" i="3"/>
  <c r="G184" i="3" s="1"/>
  <c r="F183" i="3"/>
  <c r="G183" i="3" s="1"/>
  <c r="F182" i="3"/>
  <c r="G182" i="3" s="1"/>
  <c r="F181" i="3"/>
  <c r="G181" i="3" s="1"/>
  <c r="F180" i="3"/>
  <c r="G180" i="3" s="1"/>
  <c r="F179" i="3"/>
  <c r="G179" i="3" s="1"/>
  <c r="F178" i="3"/>
  <c r="G178" i="3" s="1"/>
  <c r="F177" i="3"/>
  <c r="G177" i="3" s="1"/>
  <c r="F176" i="3"/>
  <c r="G176" i="3" s="1"/>
  <c r="F175" i="3"/>
  <c r="G175" i="3" s="1"/>
  <c r="F174" i="3"/>
  <c r="G174" i="3" s="1"/>
  <c r="F173" i="3"/>
  <c r="G173" i="3" s="1"/>
  <c r="F172" i="3"/>
  <c r="G172" i="3" s="1"/>
  <c r="F171" i="3"/>
  <c r="G171" i="3" s="1"/>
  <c r="F170" i="3"/>
  <c r="G170" i="3" s="1"/>
  <c r="F169" i="3"/>
  <c r="G169" i="3" s="1"/>
  <c r="F168" i="3"/>
  <c r="G168" i="3" s="1"/>
  <c r="F167" i="3"/>
  <c r="G167" i="3" s="1"/>
  <c r="F166" i="3"/>
  <c r="G166" i="3" s="1"/>
  <c r="F165" i="3"/>
  <c r="G165" i="3" s="1"/>
  <c r="F164" i="3"/>
  <c r="G164" i="3" s="1"/>
  <c r="F163" i="3"/>
  <c r="G163" i="3" s="1"/>
  <c r="F162" i="3"/>
  <c r="G162" i="3" s="1"/>
  <c r="F161" i="3"/>
  <c r="G161" i="3" s="1"/>
  <c r="F160" i="3"/>
  <c r="G160" i="3" s="1"/>
  <c r="F159" i="3"/>
  <c r="G159" i="3" s="1"/>
  <c r="F158" i="3"/>
  <c r="G158" i="3" s="1"/>
  <c r="F157" i="3"/>
  <c r="G157" i="3" s="1"/>
  <c r="F156" i="3"/>
  <c r="G156" i="3" s="1"/>
  <c r="F155" i="3"/>
  <c r="G155" i="3" s="1"/>
  <c r="F154" i="3"/>
  <c r="G154" i="3" s="1"/>
  <c r="F153" i="3"/>
  <c r="G153" i="3" s="1"/>
  <c r="F152" i="3"/>
  <c r="G152" i="3" s="1"/>
  <c r="F151" i="3"/>
  <c r="G151" i="3" s="1"/>
  <c r="F150" i="3"/>
  <c r="G150" i="3" s="1"/>
  <c r="F149" i="3"/>
  <c r="G149" i="3" s="1"/>
  <c r="F148" i="3"/>
  <c r="G148" i="3" s="1"/>
  <c r="F147" i="3"/>
  <c r="G147" i="3" s="1"/>
  <c r="F146" i="3"/>
  <c r="G146" i="3" s="1"/>
  <c r="F145" i="3"/>
  <c r="G145" i="3" s="1"/>
  <c r="F144" i="3"/>
  <c r="G144" i="3" s="1"/>
  <c r="F143" i="3"/>
  <c r="G143" i="3" s="1"/>
  <c r="F142" i="3"/>
  <c r="G142" i="3" s="1"/>
  <c r="F141" i="3"/>
  <c r="G141" i="3" s="1"/>
  <c r="F140" i="3"/>
  <c r="G140" i="3" s="1"/>
  <c r="F139" i="3"/>
  <c r="G139" i="3" s="1"/>
  <c r="F138" i="3"/>
  <c r="G138" i="3" s="1"/>
  <c r="F137" i="3"/>
  <c r="G137" i="3" s="1"/>
  <c r="F136" i="3"/>
  <c r="G136" i="3" s="1"/>
  <c r="F135" i="3"/>
  <c r="G135" i="3" s="1"/>
  <c r="F134" i="3"/>
  <c r="G134" i="3" s="1"/>
  <c r="F133" i="3"/>
  <c r="G133" i="3" s="1"/>
  <c r="F132" i="3"/>
  <c r="G132" i="3" s="1"/>
  <c r="F131" i="3"/>
  <c r="G131" i="3" s="1"/>
  <c r="F130" i="3"/>
  <c r="G130" i="3" s="1"/>
  <c r="F129" i="3"/>
  <c r="G129" i="3" s="1"/>
  <c r="F128" i="3"/>
  <c r="G128" i="3" s="1"/>
  <c r="F127" i="3"/>
  <c r="G127" i="3" s="1"/>
  <c r="F126" i="3"/>
  <c r="G126" i="3" s="1"/>
  <c r="F125" i="3"/>
  <c r="G125" i="3" s="1"/>
  <c r="F124" i="3"/>
  <c r="G124" i="3" s="1"/>
  <c r="F123" i="3"/>
  <c r="G123" i="3" s="1"/>
  <c r="F122" i="3"/>
  <c r="G122" i="3" s="1"/>
  <c r="F121" i="3"/>
  <c r="G121" i="3" s="1"/>
  <c r="F120" i="3"/>
  <c r="G120" i="3" s="1"/>
  <c r="F119" i="3"/>
  <c r="G119" i="3" s="1"/>
  <c r="F118" i="3"/>
  <c r="G118" i="3" s="1"/>
  <c r="F117" i="3"/>
  <c r="G117" i="3" s="1"/>
  <c r="F116" i="3"/>
  <c r="G116" i="3" s="1"/>
  <c r="F115" i="3"/>
  <c r="G115" i="3" s="1"/>
  <c r="F114" i="3"/>
  <c r="G114" i="3" s="1"/>
  <c r="F113" i="3"/>
  <c r="G113" i="3" s="1"/>
  <c r="F112" i="3"/>
  <c r="G112" i="3" s="1"/>
  <c r="F111" i="3"/>
  <c r="G111" i="3" s="1"/>
  <c r="F110" i="3"/>
  <c r="G110" i="3" s="1"/>
  <c r="F109" i="3"/>
  <c r="G109" i="3" s="1"/>
  <c r="F108" i="3"/>
  <c r="G108" i="3" s="1"/>
  <c r="F107" i="3"/>
  <c r="G107" i="3" s="1"/>
  <c r="F106" i="3"/>
  <c r="G106" i="3" s="1"/>
  <c r="F105" i="3"/>
  <c r="G105" i="3" s="1"/>
  <c r="F104" i="3"/>
  <c r="G104" i="3" s="1"/>
  <c r="F103" i="3"/>
  <c r="G103" i="3" s="1"/>
  <c r="F102" i="3"/>
  <c r="G102" i="3" s="1"/>
  <c r="F101" i="3"/>
  <c r="G101" i="3" s="1"/>
  <c r="F100" i="3"/>
  <c r="G100" i="3" s="1"/>
  <c r="F99" i="3"/>
  <c r="G99" i="3" s="1"/>
  <c r="F98" i="3"/>
  <c r="G98" i="3" s="1"/>
  <c r="F97" i="3"/>
  <c r="G97" i="3" s="1"/>
  <c r="F96" i="3"/>
  <c r="G96" i="3" s="1"/>
  <c r="F95" i="3"/>
  <c r="G95" i="3" s="1"/>
  <c r="F94" i="3"/>
  <c r="G94" i="3" s="1"/>
  <c r="F93" i="3"/>
  <c r="G93" i="3" s="1"/>
  <c r="F92" i="3"/>
  <c r="G92" i="3" s="1"/>
  <c r="F91" i="3"/>
  <c r="G91" i="3" s="1"/>
  <c r="F90" i="3"/>
  <c r="G90" i="3" s="1"/>
  <c r="F89" i="3"/>
  <c r="G89" i="3" s="1"/>
  <c r="F88" i="3"/>
  <c r="G88" i="3" s="1"/>
  <c r="F87" i="3"/>
  <c r="G87" i="3" s="1"/>
  <c r="F86" i="3"/>
  <c r="G86" i="3" s="1"/>
  <c r="F85" i="3"/>
  <c r="G85" i="3" s="1"/>
  <c r="F84" i="3"/>
  <c r="G84" i="3" s="1"/>
  <c r="F83" i="3"/>
  <c r="G83" i="3" s="1"/>
  <c r="F82" i="3"/>
  <c r="G82" i="3" s="1"/>
  <c r="F81" i="3"/>
  <c r="G81" i="3" s="1"/>
  <c r="F80" i="3"/>
  <c r="G80" i="3" s="1"/>
  <c r="F79" i="3"/>
  <c r="G79" i="3" s="1"/>
  <c r="F78" i="3"/>
  <c r="G78" i="3" s="1"/>
  <c r="F77" i="3"/>
  <c r="G77" i="3" s="1"/>
  <c r="F76" i="3"/>
  <c r="G76" i="3" s="1"/>
  <c r="F75" i="3"/>
  <c r="G75" i="3" s="1"/>
  <c r="F74" i="3"/>
  <c r="G74" i="3" s="1"/>
  <c r="F73" i="3"/>
  <c r="G73" i="3" s="1"/>
  <c r="F72" i="3"/>
  <c r="G72" i="3" s="1"/>
  <c r="F71" i="3"/>
  <c r="G71" i="3" s="1"/>
  <c r="F70" i="3"/>
  <c r="G70" i="3" s="1"/>
  <c r="F69" i="3"/>
  <c r="G69" i="3" s="1"/>
  <c r="F68" i="3"/>
  <c r="G68" i="3" s="1"/>
  <c r="F67" i="3"/>
  <c r="G67" i="3" s="1"/>
  <c r="F66" i="3"/>
  <c r="G66" i="3" s="1"/>
  <c r="F65" i="3"/>
  <c r="G65" i="3" s="1"/>
  <c r="F64" i="3"/>
  <c r="G64" i="3" s="1"/>
  <c r="F63" i="3"/>
  <c r="G63" i="3" s="1"/>
  <c r="F62" i="3"/>
  <c r="G62" i="3" s="1"/>
  <c r="F61" i="3"/>
  <c r="G61" i="3" s="1"/>
  <c r="F60" i="3"/>
  <c r="G60" i="3" s="1"/>
  <c r="F59" i="3"/>
  <c r="G59" i="3" s="1"/>
  <c r="F58" i="3"/>
  <c r="G58" i="3" s="1"/>
  <c r="F57" i="3"/>
  <c r="G57" i="3" s="1"/>
  <c r="F56" i="3"/>
  <c r="G56" i="3" s="1"/>
  <c r="F55" i="3"/>
  <c r="G55" i="3" s="1"/>
  <c r="F54" i="3"/>
  <c r="G54" i="3" s="1"/>
  <c r="F53" i="3"/>
  <c r="G53" i="3" s="1"/>
  <c r="F52" i="3"/>
  <c r="G52" i="3" s="1"/>
  <c r="F51" i="3"/>
  <c r="G51" i="3" s="1"/>
  <c r="F50" i="3"/>
  <c r="G50" i="3" s="1"/>
  <c r="F49" i="3"/>
  <c r="G49" i="3" s="1"/>
  <c r="F48" i="3"/>
  <c r="G48" i="3" s="1"/>
  <c r="F47" i="3"/>
  <c r="G47" i="3" s="1"/>
  <c r="F46" i="3"/>
  <c r="G46" i="3" s="1"/>
  <c r="F45" i="3"/>
  <c r="G45" i="3" s="1"/>
  <c r="F44" i="3"/>
  <c r="G44" i="3" s="1"/>
  <c r="F43" i="3"/>
  <c r="G43" i="3" s="1"/>
  <c r="F42" i="3"/>
  <c r="G42" i="3" s="1"/>
  <c r="F41" i="3"/>
  <c r="G41" i="3" s="1"/>
  <c r="F40" i="3"/>
  <c r="G40" i="3" s="1"/>
  <c r="F39" i="3"/>
  <c r="G39" i="3" s="1"/>
  <c r="F38" i="3"/>
  <c r="G38" i="3" s="1"/>
  <c r="F37" i="3"/>
  <c r="G37" i="3" s="1"/>
  <c r="F36" i="3"/>
  <c r="G36" i="3" s="1"/>
  <c r="F35" i="3"/>
  <c r="G35" i="3" s="1"/>
  <c r="F34" i="3"/>
  <c r="G34" i="3" s="1"/>
  <c r="F33" i="3"/>
  <c r="G33" i="3" s="1"/>
  <c r="F32" i="3"/>
  <c r="G32" i="3" s="1"/>
  <c r="F31" i="3"/>
  <c r="G31" i="3" s="1"/>
  <c r="F30" i="3"/>
  <c r="G30" i="3" s="1"/>
  <c r="F29" i="3"/>
  <c r="G29" i="3" s="1"/>
  <c r="F28" i="3"/>
  <c r="G28" i="3" s="1"/>
  <c r="F27" i="3"/>
  <c r="G27" i="3" s="1"/>
  <c r="F26" i="3"/>
  <c r="G26" i="3" s="1"/>
  <c r="F25" i="3"/>
  <c r="G25" i="3" s="1"/>
  <c r="F24" i="3"/>
  <c r="G24" i="3" s="1"/>
  <c r="F23" i="3"/>
  <c r="G23" i="3" s="1"/>
  <c r="F22" i="3"/>
  <c r="G22" i="3" s="1"/>
  <c r="F21" i="3"/>
  <c r="G21" i="3" s="1"/>
  <c r="F20" i="3"/>
  <c r="G20" i="3" s="1"/>
  <c r="F19" i="3"/>
  <c r="G19" i="3" s="1"/>
  <c r="F18" i="3"/>
  <c r="G18" i="3" s="1"/>
  <c r="F17" i="3"/>
  <c r="G17" i="3" s="1"/>
  <c r="F16" i="3"/>
  <c r="G16" i="3" s="1"/>
  <c r="F15" i="3"/>
  <c r="G15" i="3" s="1"/>
  <c r="F14" i="3"/>
  <c r="G14" i="3" s="1"/>
  <c r="F13" i="3"/>
  <c r="G13" i="3" s="1"/>
  <c r="F12" i="3"/>
  <c r="G12" i="3" s="1"/>
  <c r="F11" i="3"/>
  <c r="G11" i="3" s="1"/>
  <c r="F10" i="3"/>
  <c r="G10" i="3" s="1"/>
  <c r="F9" i="3"/>
  <c r="G9" i="3" s="1"/>
  <c r="F8" i="3"/>
  <c r="G8" i="3" s="1"/>
  <c r="F7" i="3"/>
  <c r="G7" i="3" s="1"/>
  <c r="F6" i="3"/>
  <c r="G6" i="3" s="1"/>
  <c r="F5" i="3"/>
  <c r="G5" i="3" s="1"/>
  <c r="F4" i="3"/>
  <c r="G4" i="3" s="1"/>
  <c r="F3" i="3"/>
  <c r="G3" i="3" s="1"/>
  <c r="F2" i="3"/>
  <c r="G2" i="3" s="1"/>
</calcChain>
</file>

<file path=xl/sharedStrings.xml><?xml version="1.0" encoding="utf-8"?>
<sst xmlns="http://schemas.openxmlformats.org/spreadsheetml/2006/main" count="35" uniqueCount="29">
  <si>
    <t>Site Name</t>
  </si>
  <si>
    <t>BRAGGHILL</t>
  </si>
  <si>
    <t>Isco Quantity</t>
  </si>
  <si>
    <t>Level</t>
  </si>
  <si>
    <t>Label</t>
  </si>
  <si>
    <t>Units</t>
  </si>
  <si>
    <t>m</t>
  </si>
  <si>
    <t>Resolution</t>
  </si>
  <si>
    <t>Significant Digits</t>
  </si>
  <si>
    <t>Date/Time</t>
  </si>
  <si>
    <t>ISCO Stage (m)</t>
  </si>
  <si>
    <t>Time (EST)</t>
  </si>
  <si>
    <t>Stage (cm)</t>
  </si>
  <si>
    <t>Date/Time (orig.)</t>
  </si>
  <si>
    <t>Calculated Discharge (L/sec)</t>
  </si>
  <si>
    <t>variable:</t>
  </si>
  <si>
    <t>description:</t>
  </si>
  <si>
    <t>ISCO Recorded Date/Time</t>
  </si>
  <si>
    <t>Date/Time recorded on ISCO</t>
  </si>
  <si>
    <t>ISCO Recorded Time (EST)</t>
  </si>
  <si>
    <t>Date/Time adjusted to eastern standard time (included to adjust any times recorded in daylight savings to EST)</t>
  </si>
  <si>
    <t>Stage (in meters) recorded by ISCO at weir on culvert inlet</t>
  </si>
  <si>
    <t>Field Observed Stage (m)</t>
  </si>
  <si>
    <t>field observed weir stage (in meters)</t>
  </si>
  <si>
    <t xml:space="preserve">ISCO Adjusted to: </t>
  </si>
  <si>
    <t>adjusted stage value to compensate for field observations (recorded in column only when observation made)</t>
  </si>
  <si>
    <t>Corrected Stage (cm)</t>
  </si>
  <si>
    <t>corrected stage value to compensate for field observations (in centimeters)</t>
  </si>
  <si>
    <t>calculated discharge, using rating curve equation (in liters/second)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</si>
</sst>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/d/yy;@"/>
    <numFmt numFmtId="165" formatCode="h:mm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22" fontId="0" fillId="0" borderId="0" xfId="0" applyNumberFormat="1"/>
    <xf numFmtId="0" fontId="16" fillId="0" borderId="0" xfId="0" applyFont="1" applyAlignment="1">
      <alignment horizontal="center" wrapText="1"/>
    </xf>
    <xf numFmtId="164" fontId="0" fillId="0" borderId="0" xfId="0" applyNumberFormat="1"/>
    <xf numFmtId="165" fontId="16" fillId="0" borderId="0" xfId="0" applyNumberFormat="1" applyFont="1" applyAlignment="1">
      <alignment horizontal="center" wrapText="1"/>
    </xf>
    <xf numFmtId="165" fontId="0" fillId="0" borderId="0" xfId="0" applyNumberFormat="1"/>
    <xf numFmtId="164" fontId="16" fillId="0" borderId="0" xfId="0" applyNumberFormat="1" applyFont="1"/>
    <xf numFmtId="0" fontId="16" fillId="0" borderId="0" xfId="0" applyFont="1"/>
    <xf numFmtId="0" fontId="0" fillId="0" borderId="0" xfId="0" applyFont="1" applyAlignment="1">
      <alignment horizontal="left"/>
    </xf>
    <xf numFmtId="165" fontId="0" fillId="0" borderId="0" xfId="0" applyNumberFormat="1" applyFont="1" applyAlignment="1">
      <alignment horizontal="left"/>
    </xf>
    <xf numFmtId="0" fontId="16" fillId="0" borderId="0" xfId="0" applyFont="1" applyAlignment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"/>
  <sheetViews>
    <sheetView workbookViewId="0">
      <selection activeCell="A17" sqref="A17:A18"/>
    </sheetView>
  </sheetViews>
  <sheetFormatPr defaultRowHeight="15" x14ac:dyDescent="0.25"/>
  <cols>
    <col min="1" max="1" width="27.5703125" customWidth="1"/>
    <col min="2" max="2" width="10.710937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 t="s">
        <v>3</v>
      </c>
    </row>
    <row r="3" spans="1:2" x14ac:dyDescent="0.25">
      <c r="A3" t="s">
        <v>4</v>
      </c>
      <c r="B3" t="s">
        <v>3</v>
      </c>
    </row>
    <row r="4" spans="1:2" x14ac:dyDescent="0.25">
      <c r="A4" t="s">
        <v>5</v>
      </c>
      <c r="B4" t="s">
        <v>6</v>
      </c>
    </row>
    <row r="5" spans="1:2" x14ac:dyDescent="0.25">
      <c r="A5" t="s">
        <v>7</v>
      </c>
      <c r="B5">
        <v>1E-3</v>
      </c>
    </row>
    <row r="6" spans="1:2" x14ac:dyDescent="0.25">
      <c r="A6" t="s">
        <v>8</v>
      </c>
      <c r="B6">
        <v>5</v>
      </c>
    </row>
    <row r="13" spans="1:2" x14ac:dyDescent="0.25">
      <c r="A13" s="7" t="s">
        <v>15</v>
      </c>
      <c r="B13" s="7" t="s">
        <v>16</v>
      </c>
    </row>
    <row r="14" spans="1:2" x14ac:dyDescent="0.25">
      <c r="A14" s="8" t="s">
        <v>17</v>
      </c>
      <c r="B14" t="s">
        <v>18</v>
      </c>
    </row>
    <row r="15" spans="1:2" x14ac:dyDescent="0.25">
      <c r="A15" s="9" t="s">
        <v>19</v>
      </c>
      <c r="B15" t="s">
        <v>20</v>
      </c>
    </row>
    <row r="16" spans="1:2" x14ac:dyDescent="0.25">
      <c r="A16" s="8" t="s">
        <v>10</v>
      </c>
      <c r="B16" t="s">
        <v>21</v>
      </c>
    </row>
    <row r="17" spans="1:2" x14ac:dyDescent="0.25">
      <c r="A17" s="8" t="s">
        <v>22</v>
      </c>
      <c r="B17" t="s">
        <v>23</v>
      </c>
    </row>
    <row r="18" spans="1:2" x14ac:dyDescent="0.25">
      <c r="A18" s="8" t="s">
        <v>24</v>
      </c>
      <c r="B18" t="s">
        <v>25</v>
      </c>
    </row>
    <row r="19" spans="1:2" x14ac:dyDescent="0.25">
      <c r="A19" s="8" t="s">
        <v>26</v>
      </c>
      <c r="B19" t="s">
        <v>27</v>
      </c>
    </row>
    <row r="20" spans="1:2" x14ac:dyDescent="0.25">
      <c r="A20" s="8" t="s">
        <v>14</v>
      </c>
      <c r="B20" t="s">
        <v>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897"/>
  <sheetViews>
    <sheetView workbookViewId="0"/>
  </sheetViews>
  <sheetFormatPr defaultRowHeight="15" x14ac:dyDescent="0.25"/>
  <cols>
    <col min="1" max="1" width="15.85546875" bestFit="1" customWidth="1"/>
    <col min="2" max="2" width="11.140625" customWidth="1"/>
  </cols>
  <sheetData>
    <row r="1" spans="1:2" s="2" customFormat="1" ht="30" x14ac:dyDescent="0.25">
      <c r="A1" s="2" t="s">
        <v>9</v>
      </c>
      <c r="B1" s="2" t="s">
        <v>10</v>
      </c>
    </row>
    <row r="2" spans="1:2" x14ac:dyDescent="0.25">
      <c r="A2" s="1">
        <v>40817.388888888891</v>
      </c>
      <c r="B2">
        <v>0</v>
      </c>
    </row>
    <row r="3" spans="1:2" x14ac:dyDescent="0.25">
      <c r="A3" s="1">
        <v>40817.395833333336</v>
      </c>
      <c r="B3">
        <v>1.2E-2</v>
      </c>
    </row>
    <row r="4" spans="1:2" x14ac:dyDescent="0.25">
      <c r="A4" s="1">
        <v>40817.402777777781</v>
      </c>
      <c r="B4">
        <v>3.4000000000000002E-2</v>
      </c>
    </row>
    <row r="5" spans="1:2" x14ac:dyDescent="0.25">
      <c r="A5" s="1">
        <v>40817.409722222219</v>
      </c>
      <c r="B5">
        <v>3.4000000000000002E-2</v>
      </c>
    </row>
    <row r="6" spans="1:2" x14ac:dyDescent="0.25">
      <c r="A6" s="1">
        <v>40817.416666666664</v>
      </c>
      <c r="B6">
        <v>3.4000000000000002E-2</v>
      </c>
    </row>
    <row r="7" spans="1:2" x14ac:dyDescent="0.25">
      <c r="A7" s="1">
        <v>40817.423611111109</v>
      </c>
      <c r="B7">
        <v>3.4000000000000002E-2</v>
      </c>
    </row>
    <row r="8" spans="1:2" x14ac:dyDescent="0.25">
      <c r="A8" s="1">
        <v>40817.430555555555</v>
      </c>
      <c r="B8">
        <v>3.4000000000000002E-2</v>
      </c>
    </row>
    <row r="9" spans="1:2" x14ac:dyDescent="0.25">
      <c r="A9" s="1">
        <v>40817.4375</v>
      </c>
      <c r="B9">
        <v>3.4000000000000002E-2</v>
      </c>
    </row>
    <row r="10" spans="1:2" x14ac:dyDescent="0.25">
      <c r="A10" s="1">
        <v>40817.444444444445</v>
      </c>
      <c r="B10">
        <v>3.4000000000000002E-2</v>
      </c>
    </row>
    <row r="11" spans="1:2" x14ac:dyDescent="0.25">
      <c r="A11" s="1">
        <v>40817.451388888891</v>
      </c>
      <c r="B11">
        <v>3.5000000000000003E-2</v>
      </c>
    </row>
    <row r="12" spans="1:2" x14ac:dyDescent="0.25">
      <c r="A12" s="1">
        <v>40817.458333333336</v>
      </c>
      <c r="B12">
        <v>3.5999999999999997E-2</v>
      </c>
    </row>
    <row r="13" spans="1:2" x14ac:dyDescent="0.25">
      <c r="A13" s="1">
        <v>40817.465277777781</v>
      </c>
      <c r="B13">
        <v>3.5000000000000003E-2</v>
      </c>
    </row>
    <row r="14" spans="1:2" x14ac:dyDescent="0.25">
      <c r="A14" s="1">
        <v>40817.472222222219</v>
      </c>
      <c r="B14">
        <v>3.5000000000000003E-2</v>
      </c>
    </row>
    <row r="15" spans="1:2" x14ac:dyDescent="0.25">
      <c r="A15" s="1">
        <v>40817.479166666664</v>
      </c>
      <c r="B15">
        <v>3.4000000000000002E-2</v>
      </c>
    </row>
    <row r="16" spans="1:2" x14ac:dyDescent="0.25">
      <c r="A16" s="1">
        <v>40817.486111111109</v>
      </c>
      <c r="B16">
        <v>3.4000000000000002E-2</v>
      </c>
    </row>
    <row r="17" spans="1:2" x14ac:dyDescent="0.25">
      <c r="A17" s="1">
        <v>40817.493055555555</v>
      </c>
      <c r="B17">
        <v>3.4000000000000002E-2</v>
      </c>
    </row>
    <row r="18" spans="1:2" x14ac:dyDescent="0.25">
      <c r="A18" s="1">
        <v>40817.5</v>
      </c>
      <c r="B18">
        <v>3.4000000000000002E-2</v>
      </c>
    </row>
    <row r="19" spans="1:2" x14ac:dyDescent="0.25">
      <c r="A19" s="1">
        <v>40817.506944444445</v>
      </c>
      <c r="B19">
        <v>3.4000000000000002E-2</v>
      </c>
    </row>
    <row r="20" spans="1:2" x14ac:dyDescent="0.25">
      <c r="A20" s="1">
        <v>40817.513888888891</v>
      </c>
      <c r="B20">
        <v>3.4000000000000002E-2</v>
      </c>
    </row>
    <row r="21" spans="1:2" x14ac:dyDescent="0.25">
      <c r="A21" s="1">
        <v>40817.520833333336</v>
      </c>
      <c r="B21">
        <v>3.4000000000000002E-2</v>
      </c>
    </row>
    <row r="22" spans="1:2" x14ac:dyDescent="0.25">
      <c r="A22" s="1">
        <v>40817.527777777781</v>
      </c>
      <c r="B22">
        <v>3.4000000000000002E-2</v>
      </c>
    </row>
    <row r="23" spans="1:2" x14ac:dyDescent="0.25">
      <c r="A23" s="1">
        <v>40817.534722222219</v>
      </c>
      <c r="B23">
        <v>3.4000000000000002E-2</v>
      </c>
    </row>
    <row r="24" spans="1:2" x14ac:dyDescent="0.25">
      <c r="A24" s="1">
        <v>40817.541666666664</v>
      </c>
      <c r="B24">
        <v>3.4000000000000002E-2</v>
      </c>
    </row>
    <row r="25" spans="1:2" x14ac:dyDescent="0.25">
      <c r="A25" s="1">
        <v>40817.548611111109</v>
      </c>
      <c r="B25">
        <v>3.4000000000000002E-2</v>
      </c>
    </row>
    <row r="26" spans="1:2" x14ac:dyDescent="0.25">
      <c r="A26" s="1">
        <v>40817.555555555555</v>
      </c>
      <c r="B26">
        <v>3.4000000000000002E-2</v>
      </c>
    </row>
    <row r="27" spans="1:2" x14ac:dyDescent="0.25">
      <c r="A27" s="1">
        <v>40817.5625</v>
      </c>
      <c r="B27">
        <v>3.4000000000000002E-2</v>
      </c>
    </row>
    <row r="28" spans="1:2" x14ac:dyDescent="0.25">
      <c r="A28" s="1">
        <v>40817.569444444445</v>
      </c>
      <c r="B28">
        <v>3.4000000000000002E-2</v>
      </c>
    </row>
    <row r="29" spans="1:2" x14ac:dyDescent="0.25">
      <c r="A29" s="1">
        <v>40817.576388888891</v>
      </c>
      <c r="B29">
        <v>3.4000000000000002E-2</v>
      </c>
    </row>
    <row r="30" spans="1:2" x14ac:dyDescent="0.25">
      <c r="A30" s="1">
        <v>40817.583333333336</v>
      </c>
      <c r="B30">
        <v>3.4000000000000002E-2</v>
      </c>
    </row>
    <row r="31" spans="1:2" x14ac:dyDescent="0.25">
      <c r="A31" s="1">
        <v>40817.590277777781</v>
      </c>
      <c r="B31">
        <v>3.4000000000000002E-2</v>
      </c>
    </row>
    <row r="32" spans="1:2" x14ac:dyDescent="0.25">
      <c r="A32" s="1">
        <v>40817.597222222219</v>
      </c>
      <c r="B32">
        <v>3.4000000000000002E-2</v>
      </c>
    </row>
    <row r="33" spans="1:2" x14ac:dyDescent="0.25">
      <c r="A33" s="1">
        <v>40817.604166666664</v>
      </c>
      <c r="B33">
        <v>3.4000000000000002E-2</v>
      </c>
    </row>
    <row r="34" spans="1:2" x14ac:dyDescent="0.25">
      <c r="A34" s="1">
        <v>40817.611111111109</v>
      </c>
      <c r="B34">
        <v>3.4000000000000002E-2</v>
      </c>
    </row>
    <row r="35" spans="1:2" x14ac:dyDescent="0.25">
      <c r="A35" s="1">
        <v>40817.618055555555</v>
      </c>
      <c r="B35">
        <v>3.4000000000000002E-2</v>
      </c>
    </row>
    <row r="36" spans="1:2" x14ac:dyDescent="0.25">
      <c r="A36" s="1">
        <v>40817.625</v>
      </c>
      <c r="B36">
        <v>3.4000000000000002E-2</v>
      </c>
    </row>
    <row r="37" spans="1:2" x14ac:dyDescent="0.25">
      <c r="A37" s="1">
        <v>40817.631944444445</v>
      </c>
      <c r="B37">
        <v>3.4000000000000002E-2</v>
      </c>
    </row>
    <row r="38" spans="1:2" x14ac:dyDescent="0.25">
      <c r="A38" s="1">
        <v>40817.638888888891</v>
      </c>
      <c r="B38">
        <v>3.4000000000000002E-2</v>
      </c>
    </row>
    <row r="39" spans="1:2" x14ac:dyDescent="0.25">
      <c r="A39" s="1">
        <v>40817.645833333336</v>
      </c>
      <c r="B39">
        <v>3.4000000000000002E-2</v>
      </c>
    </row>
    <row r="40" spans="1:2" x14ac:dyDescent="0.25">
      <c r="A40" s="1">
        <v>40817.652777777781</v>
      </c>
      <c r="B40">
        <v>3.5000000000000003E-2</v>
      </c>
    </row>
    <row r="41" spans="1:2" x14ac:dyDescent="0.25">
      <c r="A41" s="1">
        <v>40817.659722222219</v>
      </c>
      <c r="B41">
        <v>3.7999999999999999E-2</v>
      </c>
    </row>
    <row r="42" spans="1:2" x14ac:dyDescent="0.25">
      <c r="A42" s="1">
        <v>40817.666666666664</v>
      </c>
      <c r="B42">
        <v>3.9E-2</v>
      </c>
    </row>
    <row r="43" spans="1:2" x14ac:dyDescent="0.25">
      <c r="A43" s="1">
        <v>40817.673611111109</v>
      </c>
      <c r="B43">
        <v>4.2000000000000003E-2</v>
      </c>
    </row>
    <row r="44" spans="1:2" x14ac:dyDescent="0.25">
      <c r="A44" s="1">
        <v>40817.680555555555</v>
      </c>
      <c r="B44">
        <v>4.2999999999999997E-2</v>
      </c>
    </row>
    <row r="45" spans="1:2" x14ac:dyDescent="0.25">
      <c r="A45" s="1">
        <v>40817.6875</v>
      </c>
      <c r="B45">
        <v>4.7E-2</v>
      </c>
    </row>
    <row r="46" spans="1:2" x14ac:dyDescent="0.25">
      <c r="A46" s="1">
        <v>40817.694444444445</v>
      </c>
      <c r="B46">
        <v>5.0999999999999997E-2</v>
      </c>
    </row>
    <row r="47" spans="1:2" x14ac:dyDescent="0.25">
      <c r="A47" s="1">
        <v>40817.701388888891</v>
      </c>
      <c r="B47">
        <v>5.0999999999999997E-2</v>
      </c>
    </row>
    <row r="48" spans="1:2" x14ac:dyDescent="0.25">
      <c r="A48" s="1">
        <v>40817.708333333336</v>
      </c>
      <c r="B48">
        <v>5.1999999999999998E-2</v>
      </c>
    </row>
    <row r="49" spans="1:2" x14ac:dyDescent="0.25">
      <c r="A49" s="1">
        <v>40817.715277777781</v>
      </c>
      <c r="B49">
        <v>5.0999999999999997E-2</v>
      </c>
    </row>
    <row r="50" spans="1:2" x14ac:dyDescent="0.25">
      <c r="A50" s="1">
        <v>40817.722222222219</v>
      </c>
      <c r="B50">
        <v>0.05</v>
      </c>
    </row>
    <row r="51" spans="1:2" x14ac:dyDescent="0.25">
      <c r="A51" s="1">
        <v>40817.729166666664</v>
      </c>
      <c r="B51">
        <v>0.05</v>
      </c>
    </row>
    <row r="52" spans="1:2" x14ac:dyDescent="0.25">
      <c r="A52" s="1">
        <v>40817.736111111109</v>
      </c>
      <c r="B52">
        <v>4.9000000000000002E-2</v>
      </c>
    </row>
    <row r="53" spans="1:2" x14ac:dyDescent="0.25">
      <c r="A53" s="1">
        <v>40817.743055555555</v>
      </c>
      <c r="B53">
        <v>4.8000000000000001E-2</v>
      </c>
    </row>
    <row r="54" spans="1:2" x14ac:dyDescent="0.25">
      <c r="A54" s="1">
        <v>40817.75</v>
      </c>
      <c r="B54">
        <v>4.7E-2</v>
      </c>
    </row>
    <row r="55" spans="1:2" x14ac:dyDescent="0.25">
      <c r="A55" s="1">
        <v>40817.756944444445</v>
      </c>
      <c r="B55">
        <v>4.5999999999999999E-2</v>
      </c>
    </row>
    <row r="56" spans="1:2" x14ac:dyDescent="0.25">
      <c r="A56" s="1">
        <v>40817.763888888891</v>
      </c>
      <c r="B56">
        <v>4.5999999999999999E-2</v>
      </c>
    </row>
    <row r="57" spans="1:2" x14ac:dyDescent="0.25">
      <c r="A57" s="1">
        <v>40817.770833333336</v>
      </c>
      <c r="B57">
        <v>4.5999999999999999E-2</v>
      </c>
    </row>
    <row r="58" spans="1:2" x14ac:dyDescent="0.25">
      <c r="A58" s="1">
        <v>40817.777777777781</v>
      </c>
      <c r="B58">
        <v>4.5999999999999999E-2</v>
      </c>
    </row>
    <row r="59" spans="1:2" x14ac:dyDescent="0.25">
      <c r="A59" s="1">
        <v>40817.784722222219</v>
      </c>
      <c r="B59">
        <v>4.4999999999999998E-2</v>
      </c>
    </row>
    <row r="60" spans="1:2" x14ac:dyDescent="0.25">
      <c r="A60" s="1">
        <v>40817.791666666664</v>
      </c>
      <c r="B60">
        <v>4.4999999999999998E-2</v>
      </c>
    </row>
    <row r="61" spans="1:2" x14ac:dyDescent="0.25">
      <c r="A61" s="1">
        <v>40817.798611111109</v>
      </c>
      <c r="B61">
        <v>4.4999999999999998E-2</v>
      </c>
    </row>
    <row r="62" spans="1:2" x14ac:dyDescent="0.25">
      <c r="A62" s="1">
        <v>40817.805555555555</v>
      </c>
      <c r="B62">
        <v>4.3999999999999997E-2</v>
      </c>
    </row>
    <row r="63" spans="1:2" x14ac:dyDescent="0.25">
      <c r="A63" s="1">
        <v>40817.8125</v>
      </c>
      <c r="B63">
        <v>4.3999999999999997E-2</v>
      </c>
    </row>
    <row r="64" spans="1:2" x14ac:dyDescent="0.25">
      <c r="A64" s="1">
        <v>40817.819444444445</v>
      </c>
      <c r="B64">
        <v>4.3999999999999997E-2</v>
      </c>
    </row>
    <row r="65" spans="1:2" x14ac:dyDescent="0.25">
      <c r="A65" s="1">
        <v>40817.826388888891</v>
      </c>
      <c r="B65">
        <v>4.3999999999999997E-2</v>
      </c>
    </row>
    <row r="66" spans="1:2" x14ac:dyDescent="0.25">
      <c r="A66" s="1">
        <v>40817.833333333336</v>
      </c>
      <c r="B66">
        <v>4.3999999999999997E-2</v>
      </c>
    </row>
    <row r="67" spans="1:2" x14ac:dyDescent="0.25">
      <c r="A67" s="1">
        <v>40817.840277777781</v>
      </c>
      <c r="B67">
        <v>4.3999999999999997E-2</v>
      </c>
    </row>
    <row r="68" spans="1:2" x14ac:dyDescent="0.25">
      <c r="A68" s="1">
        <v>40817.847222222219</v>
      </c>
      <c r="B68">
        <v>4.3999999999999997E-2</v>
      </c>
    </row>
    <row r="69" spans="1:2" x14ac:dyDescent="0.25">
      <c r="A69" s="1">
        <v>40817.854166666664</v>
      </c>
      <c r="B69">
        <v>4.3999999999999997E-2</v>
      </c>
    </row>
    <row r="70" spans="1:2" x14ac:dyDescent="0.25">
      <c r="A70" s="1">
        <v>40817.861111111109</v>
      </c>
      <c r="B70">
        <v>4.2999999999999997E-2</v>
      </c>
    </row>
    <row r="71" spans="1:2" x14ac:dyDescent="0.25">
      <c r="A71" s="1">
        <v>40817.868055555555</v>
      </c>
      <c r="B71">
        <v>4.3999999999999997E-2</v>
      </c>
    </row>
    <row r="72" spans="1:2" x14ac:dyDescent="0.25">
      <c r="A72" s="1">
        <v>40817.875</v>
      </c>
      <c r="B72">
        <v>4.5999999999999999E-2</v>
      </c>
    </row>
    <row r="73" spans="1:2" x14ac:dyDescent="0.25">
      <c r="A73" s="1">
        <v>40817.881944444445</v>
      </c>
      <c r="B73">
        <v>4.5999999999999999E-2</v>
      </c>
    </row>
    <row r="74" spans="1:2" x14ac:dyDescent="0.25">
      <c r="A74" s="1">
        <v>40817.888888888891</v>
      </c>
      <c r="B74">
        <v>4.5999999999999999E-2</v>
      </c>
    </row>
    <row r="75" spans="1:2" x14ac:dyDescent="0.25">
      <c r="A75" s="1">
        <v>40817.895833333336</v>
      </c>
      <c r="B75">
        <v>4.5999999999999999E-2</v>
      </c>
    </row>
    <row r="76" spans="1:2" x14ac:dyDescent="0.25">
      <c r="A76" s="1">
        <v>40817.902777777781</v>
      </c>
      <c r="B76">
        <v>4.5999999999999999E-2</v>
      </c>
    </row>
    <row r="77" spans="1:2" x14ac:dyDescent="0.25">
      <c r="A77" s="1">
        <v>40817.909722222219</v>
      </c>
      <c r="B77">
        <v>4.5999999999999999E-2</v>
      </c>
    </row>
    <row r="78" spans="1:2" x14ac:dyDescent="0.25">
      <c r="A78" s="1">
        <v>40817.916666666664</v>
      </c>
      <c r="B78">
        <v>4.5999999999999999E-2</v>
      </c>
    </row>
    <row r="79" spans="1:2" x14ac:dyDescent="0.25">
      <c r="A79" s="1">
        <v>40817.923611111109</v>
      </c>
      <c r="B79">
        <v>4.5999999999999999E-2</v>
      </c>
    </row>
    <row r="80" spans="1:2" x14ac:dyDescent="0.25">
      <c r="A80" s="1">
        <v>40817.930555555555</v>
      </c>
      <c r="B80">
        <v>4.5999999999999999E-2</v>
      </c>
    </row>
    <row r="81" spans="1:2" x14ac:dyDescent="0.25">
      <c r="A81" s="1">
        <v>40817.9375</v>
      </c>
      <c r="B81">
        <v>4.5999999999999999E-2</v>
      </c>
    </row>
    <row r="82" spans="1:2" x14ac:dyDescent="0.25">
      <c r="A82" s="1">
        <v>40817.944444444445</v>
      </c>
      <c r="B82">
        <v>4.5999999999999999E-2</v>
      </c>
    </row>
    <row r="83" spans="1:2" x14ac:dyDescent="0.25">
      <c r="A83" s="1">
        <v>40817.951388888891</v>
      </c>
      <c r="B83">
        <v>4.5999999999999999E-2</v>
      </c>
    </row>
    <row r="84" spans="1:2" x14ac:dyDescent="0.25">
      <c r="A84" s="1">
        <v>40817.958333333336</v>
      </c>
      <c r="B84">
        <v>4.5999999999999999E-2</v>
      </c>
    </row>
    <row r="85" spans="1:2" x14ac:dyDescent="0.25">
      <c r="A85" s="1">
        <v>40817.965277777781</v>
      </c>
      <c r="B85">
        <v>4.5999999999999999E-2</v>
      </c>
    </row>
    <row r="86" spans="1:2" x14ac:dyDescent="0.25">
      <c r="A86" s="1">
        <v>40817.972222222219</v>
      </c>
      <c r="B86">
        <v>4.5999999999999999E-2</v>
      </c>
    </row>
    <row r="87" spans="1:2" x14ac:dyDescent="0.25">
      <c r="A87" s="1">
        <v>40817.979166666664</v>
      </c>
      <c r="B87">
        <v>4.5999999999999999E-2</v>
      </c>
    </row>
    <row r="88" spans="1:2" x14ac:dyDescent="0.25">
      <c r="A88" s="1">
        <v>40817.986111111109</v>
      </c>
      <c r="B88">
        <v>4.5999999999999999E-2</v>
      </c>
    </row>
    <row r="89" spans="1:2" x14ac:dyDescent="0.25">
      <c r="A89" s="1">
        <v>40817.993055555555</v>
      </c>
      <c r="B89">
        <v>4.5999999999999999E-2</v>
      </c>
    </row>
    <row r="90" spans="1:2" x14ac:dyDescent="0.25">
      <c r="A90" s="1">
        <v>40818</v>
      </c>
      <c r="B90">
        <v>4.4999999999999998E-2</v>
      </c>
    </row>
    <row r="91" spans="1:2" x14ac:dyDescent="0.25">
      <c r="A91" s="1">
        <v>40818.006944444445</v>
      </c>
      <c r="B91">
        <v>4.4999999999999998E-2</v>
      </c>
    </row>
    <row r="92" spans="1:2" x14ac:dyDescent="0.25">
      <c r="A92" s="1">
        <v>40818.013888888891</v>
      </c>
      <c r="B92">
        <v>4.4999999999999998E-2</v>
      </c>
    </row>
    <row r="93" spans="1:2" x14ac:dyDescent="0.25">
      <c r="A93" s="1">
        <v>40818.020833333336</v>
      </c>
      <c r="B93">
        <v>4.3999999999999997E-2</v>
      </c>
    </row>
    <row r="94" spans="1:2" x14ac:dyDescent="0.25">
      <c r="A94" s="1">
        <v>40818.027777777781</v>
      </c>
      <c r="B94">
        <v>4.3999999999999997E-2</v>
      </c>
    </row>
    <row r="95" spans="1:2" x14ac:dyDescent="0.25">
      <c r="A95" s="1">
        <v>40818.034722222219</v>
      </c>
      <c r="B95">
        <v>4.3999999999999997E-2</v>
      </c>
    </row>
    <row r="96" spans="1:2" x14ac:dyDescent="0.25">
      <c r="A96" s="1">
        <v>40818.041666666664</v>
      </c>
      <c r="B96">
        <v>4.3999999999999997E-2</v>
      </c>
    </row>
    <row r="97" spans="1:2" x14ac:dyDescent="0.25">
      <c r="A97" s="1">
        <v>40818.048611111109</v>
      </c>
      <c r="B97">
        <v>4.3999999999999997E-2</v>
      </c>
    </row>
    <row r="98" spans="1:2" x14ac:dyDescent="0.25">
      <c r="A98" s="1">
        <v>40818.055555555555</v>
      </c>
      <c r="B98">
        <v>4.2999999999999997E-2</v>
      </c>
    </row>
    <row r="99" spans="1:2" x14ac:dyDescent="0.25">
      <c r="A99" s="1">
        <v>40818.0625</v>
      </c>
      <c r="B99">
        <v>4.2999999999999997E-2</v>
      </c>
    </row>
    <row r="100" spans="1:2" x14ac:dyDescent="0.25">
      <c r="A100" s="1">
        <v>40818.069444444445</v>
      </c>
      <c r="B100">
        <v>4.3999999999999997E-2</v>
      </c>
    </row>
    <row r="101" spans="1:2" x14ac:dyDescent="0.25">
      <c r="A101" s="1">
        <v>40818.076388888891</v>
      </c>
      <c r="B101">
        <v>4.4999999999999998E-2</v>
      </c>
    </row>
    <row r="102" spans="1:2" x14ac:dyDescent="0.25">
      <c r="A102" s="1">
        <v>40818.083333333336</v>
      </c>
      <c r="B102">
        <v>4.4999999999999998E-2</v>
      </c>
    </row>
    <row r="103" spans="1:2" x14ac:dyDescent="0.25">
      <c r="A103" s="1">
        <v>40818.090277777781</v>
      </c>
      <c r="B103">
        <v>4.4999999999999998E-2</v>
      </c>
    </row>
    <row r="104" spans="1:2" x14ac:dyDescent="0.25">
      <c r="A104" s="1">
        <v>40818.097222222219</v>
      </c>
      <c r="B104">
        <v>4.4999999999999998E-2</v>
      </c>
    </row>
    <row r="105" spans="1:2" x14ac:dyDescent="0.25">
      <c r="A105" s="1">
        <v>40818.104166666664</v>
      </c>
      <c r="B105">
        <v>4.3999999999999997E-2</v>
      </c>
    </row>
    <row r="106" spans="1:2" x14ac:dyDescent="0.25">
      <c r="A106" s="1">
        <v>40818.111111111109</v>
      </c>
      <c r="B106">
        <v>4.3999999999999997E-2</v>
      </c>
    </row>
    <row r="107" spans="1:2" x14ac:dyDescent="0.25">
      <c r="A107" s="1">
        <v>40818.118055555555</v>
      </c>
      <c r="B107">
        <v>4.3999999999999997E-2</v>
      </c>
    </row>
    <row r="108" spans="1:2" x14ac:dyDescent="0.25">
      <c r="A108" s="1">
        <v>40818.125</v>
      </c>
      <c r="B108">
        <v>4.3999999999999997E-2</v>
      </c>
    </row>
    <row r="109" spans="1:2" x14ac:dyDescent="0.25">
      <c r="A109" s="1">
        <v>40818.131944444445</v>
      </c>
      <c r="B109">
        <v>4.3999999999999997E-2</v>
      </c>
    </row>
    <row r="110" spans="1:2" x14ac:dyDescent="0.25">
      <c r="A110" s="1">
        <v>40818.138888888891</v>
      </c>
      <c r="B110">
        <v>4.3999999999999997E-2</v>
      </c>
    </row>
    <row r="111" spans="1:2" x14ac:dyDescent="0.25">
      <c r="A111" s="1">
        <v>40818.145833333336</v>
      </c>
      <c r="B111">
        <v>4.2999999999999997E-2</v>
      </c>
    </row>
    <row r="112" spans="1:2" x14ac:dyDescent="0.25">
      <c r="A112" s="1">
        <v>40818.152777777781</v>
      </c>
      <c r="B112">
        <v>4.2999999999999997E-2</v>
      </c>
    </row>
    <row r="113" spans="1:2" x14ac:dyDescent="0.25">
      <c r="A113" s="1">
        <v>40818.159722222219</v>
      </c>
      <c r="B113">
        <v>4.2999999999999997E-2</v>
      </c>
    </row>
    <row r="114" spans="1:2" x14ac:dyDescent="0.25">
      <c r="A114" s="1">
        <v>40818.166666666664</v>
      </c>
      <c r="B114">
        <v>4.2999999999999997E-2</v>
      </c>
    </row>
    <row r="115" spans="1:2" x14ac:dyDescent="0.25">
      <c r="A115" s="1">
        <v>40818.173611111109</v>
      </c>
      <c r="B115">
        <v>4.2000000000000003E-2</v>
      </c>
    </row>
    <row r="116" spans="1:2" x14ac:dyDescent="0.25">
      <c r="A116" s="1">
        <v>40818.180555555555</v>
      </c>
      <c r="B116">
        <v>4.2000000000000003E-2</v>
      </c>
    </row>
    <row r="117" spans="1:2" x14ac:dyDescent="0.25">
      <c r="A117" s="1">
        <v>40818.1875</v>
      </c>
      <c r="B117">
        <v>4.2000000000000003E-2</v>
      </c>
    </row>
    <row r="118" spans="1:2" x14ac:dyDescent="0.25">
      <c r="A118" s="1">
        <v>40818.194444444445</v>
      </c>
      <c r="B118">
        <v>4.2000000000000003E-2</v>
      </c>
    </row>
    <row r="119" spans="1:2" x14ac:dyDescent="0.25">
      <c r="A119" s="1">
        <v>40818.201388888891</v>
      </c>
      <c r="B119">
        <v>4.2000000000000003E-2</v>
      </c>
    </row>
    <row r="120" spans="1:2" x14ac:dyDescent="0.25">
      <c r="A120" s="1">
        <v>40818.208333333336</v>
      </c>
      <c r="B120">
        <v>4.1000000000000002E-2</v>
      </c>
    </row>
    <row r="121" spans="1:2" x14ac:dyDescent="0.25">
      <c r="A121" s="1">
        <v>40818.215277777781</v>
      </c>
      <c r="B121">
        <v>4.1000000000000002E-2</v>
      </c>
    </row>
    <row r="122" spans="1:2" x14ac:dyDescent="0.25">
      <c r="A122" s="1">
        <v>40818.222222222219</v>
      </c>
      <c r="B122">
        <v>4.1000000000000002E-2</v>
      </c>
    </row>
    <row r="123" spans="1:2" x14ac:dyDescent="0.25">
      <c r="A123" s="1">
        <v>40818.229166666664</v>
      </c>
      <c r="B123">
        <v>4.1000000000000002E-2</v>
      </c>
    </row>
    <row r="124" spans="1:2" x14ac:dyDescent="0.25">
      <c r="A124" s="1">
        <v>40818.236111111109</v>
      </c>
      <c r="B124">
        <v>4.1000000000000002E-2</v>
      </c>
    </row>
    <row r="125" spans="1:2" x14ac:dyDescent="0.25">
      <c r="A125" s="1">
        <v>40818.243055555555</v>
      </c>
      <c r="B125">
        <v>4.1000000000000002E-2</v>
      </c>
    </row>
    <row r="126" spans="1:2" x14ac:dyDescent="0.25">
      <c r="A126" s="1">
        <v>40818.25</v>
      </c>
      <c r="B126">
        <v>4.1000000000000002E-2</v>
      </c>
    </row>
    <row r="127" spans="1:2" x14ac:dyDescent="0.25">
      <c r="A127" s="1">
        <v>40818.256944444445</v>
      </c>
      <c r="B127">
        <v>4.1000000000000002E-2</v>
      </c>
    </row>
    <row r="128" spans="1:2" x14ac:dyDescent="0.25">
      <c r="A128" s="1">
        <v>40818.263888888891</v>
      </c>
      <c r="B128">
        <v>4.1000000000000002E-2</v>
      </c>
    </row>
    <row r="129" spans="1:2" x14ac:dyDescent="0.25">
      <c r="A129" s="1">
        <v>40818.270833333336</v>
      </c>
      <c r="B129">
        <v>0.04</v>
      </c>
    </row>
    <row r="130" spans="1:2" x14ac:dyDescent="0.25">
      <c r="A130" s="1">
        <v>40818.277777777781</v>
      </c>
      <c r="B130">
        <v>0.04</v>
      </c>
    </row>
    <row r="131" spans="1:2" x14ac:dyDescent="0.25">
      <c r="A131" s="1">
        <v>40818.284722222219</v>
      </c>
      <c r="B131">
        <v>0.04</v>
      </c>
    </row>
    <row r="132" spans="1:2" x14ac:dyDescent="0.25">
      <c r="A132" s="1">
        <v>40818.291666666664</v>
      </c>
      <c r="B132">
        <v>0.04</v>
      </c>
    </row>
    <row r="133" spans="1:2" x14ac:dyDescent="0.25">
      <c r="A133" s="1">
        <v>40818.298611111109</v>
      </c>
      <c r="B133">
        <v>0.04</v>
      </c>
    </row>
    <row r="134" spans="1:2" x14ac:dyDescent="0.25">
      <c r="A134" s="1">
        <v>40818.305555555555</v>
      </c>
      <c r="B134">
        <v>0.04</v>
      </c>
    </row>
    <row r="135" spans="1:2" x14ac:dyDescent="0.25">
      <c r="A135" s="1">
        <v>40818.3125</v>
      </c>
      <c r="B135">
        <v>0.04</v>
      </c>
    </row>
    <row r="136" spans="1:2" x14ac:dyDescent="0.25">
      <c r="A136" s="1">
        <v>40818.319444444445</v>
      </c>
      <c r="B136">
        <v>0.04</v>
      </c>
    </row>
    <row r="137" spans="1:2" x14ac:dyDescent="0.25">
      <c r="A137" s="1">
        <v>40818.326388888891</v>
      </c>
      <c r="B137">
        <v>3.9E-2</v>
      </c>
    </row>
    <row r="138" spans="1:2" x14ac:dyDescent="0.25">
      <c r="A138" s="1">
        <v>40818.333333333336</v>
      </c>
      <c r="B138">
        <v>3.9E-2</v>
      </c>
    </row>
    <row r="139" spans="1:2" x14ac:dyDescent="0.25">
      <c r="A139" s="1">
        <v>40818.340277777781</v>
      </c>
      <c r="B139">
        <v>3.9E-2</v>
      </c>
    </row>
    <row r="140" spans="1:2" x14ac:dyDescent="0.25">
      <c r="A140" s="1">
        <v>40818.347222222219</v>
      </c>
      <c r="B140">
        <v>3.9E-2</v>
      </c>
    </row>
    <row r="141" spans="1:2" x14ac:dyDescent="0.25">
      <c r="A141" s="1">
        <v>40818.354166666664</v>
      </c>
      <c r="B141">
        <v>3.9E-2</v>
      </c>
    </row>
    <row r="142" spans="1:2" x14ac:dyDescent="0.25">
      <c r="A142" s="1">
        <v>40818.361111111109</v>
      </c>
      <c r="B142">
        <v>3.9E-2</v>
      </c>
    </row>
    <row r="143" spans="1:2" x14ac:dyDescent="0.25">
      <c r="A143" s="1">
        <v>40818.368055555555</v>
      </c>
      <c r="B143">
        <v>3.9E-2</v>
      </c>
    </row>
    <row r="144" spans="1:2" x14ac:dyDescent="0.25">
      <c r="A144" s="1">
        <v>40818.375</v>
      </c>
      <c r="B144">
        <v>3.9E-2</v>
      </c>
    </row>
    <row r="145" spans="1:2" x14ac:dyDescent="0.25">
      <c r="A145" s="1">
        <v>40818.381944444445</v>
      </c>
      <c r="B145">
        <v>3.7999999999999999E-2</v>
      </c>
    </row>
    <row r="146" spans="1:2" x14ac:dyDescent="0.25">
      <c r="A146" s="1">
        <v>40818.388888888891</v>
      </c>
      <c r="B146">
        <v>3.7999999999999999E-2</v>
      </c>
    </row>
    <row r="147" spans="1:2" x14ac:dyDescent="0.25">
      <c r="A147" s="1">
        <v>40818.395833333336</v>
      </c>
      <c r="B147">
        <v>3.7999999999999999E-2</v>
      </c>
    </row>
    <row r="148" spans="1:2" x14ac:dyDescent="0.25">
      <c r="A148" s="1">
        <v>40818.402777777781</v>
      </c>
      <c r="B148">
        <v>3.7999999999999999E-2</v>
      </c>
    </row>
    <row r="149" spans="1:2" x14ac:dyDescent="0.25">
      <c r="A149" s="1">
        <v>40818.409722222219</v>
      </c>
      <c r="B149">
        <v>3.7999999999999999E-2</v>
      </c>
    </row>
    <row r="150" spans="1:2" x14ac:dyDescent="0.25">
      <c r="A150" s="1">
        <v>40818.416666666664</v>
      </c>
      <c r="B150">
        <v>3.7999999999999999E-2</v>
      </c>
    </row>
    <row r="151" spans="1:2" x14ac:dyDescent="0.25">
      <c r="A151" s="1">
        <v>40818.423611111109</v>
      </c>
      <c r="B151">
        <v>3.7999999999999999E-2</v>
      </c>
    </row>
    <row r="152" spans="1:2" x14ac:dyDescent="0.25">
      <c r="A152" s="1">
        <v>40818.430555555555</v>
      </c>
      <c r="B152">
        <v>3.7999999999999999E-2</v>
      </c>
    </row>
    <row r="153" spans="1:2" x14ac:dyDescent="0.25">
      <c r="A153" s="1">
        <v>40818.4375</v>
      </c>
      <c r="B153">
        <v>3.7999999999999999E-2</v>
      </c>
    </row>
    <row r="154" spans="1:2" x14ac:dyDescent="0.25">
      <c r="A154" s="1">
        <v>40818.444444444445</v>
      </c>
      <c r="B154">
        <v>3.6999999999999998E-2</v>
      </c>
    </row>
    <row r="155" spans="1:2" x14ac:dyDescent="0.25">
      <c r="A155" s="1">
        <v>40818.451388888891</v>
      </c>
      <c r="B155">
        <v>3.6999999999999998E-2</v>
      </c>
    </row>
    <row r="156" spans="1:2" x14ac:dyDescent="0.25">
      <c r="A156" s="1">
        <v>40818.458333333336</v>
      </c>
      <c r="B156">
        <v>3.6999999999999998E-2</v>
      </c>
    </row>
    <row r="157" spans="1:2" x14ac:dyDescent="0.25">
      <c r="A157" s="1">
        <v>40818.465277777781</v>
      </c>
      <c r="B157">
        <v>3.6999999999999998E-2</v>
      </c>
    </row>
    <row r="158" spans="1:2" x14ac:dyDescent="0.25">
      <c r="A158" s="1">
        <v>40818.472222222219</v>
      </c>
      <c r="B158">
        <v>3.5999999999999997E-2</v>
      </c>
    </row>
    <row r="159" spans="1:2" x14ac:dyDescent="0.25">
      <c r="A159" s="1">
        <v>40818.479166666664</v>
      </c>
      <c r="B159">
        <v>3.5999999999999997E-2</v>
      </c>
    </row>
    <row r="160" spans="1:2" x14ac:dyDescent="0.25">
      <c r="A160" s="1">
        <v>40818.486111111109</v>
      </c>
      <c r="B160">
        <v>3.5999999999999997E-2</v>
      </c>
    </row>
    <row r="161" spans="1:2" x14ac:dyDescent="0.25">
      <c r="A161" s="1">
        <v>40818.493055555555</v>
      </c>
      <c r="B161">
        <v>3.5999999999999997E-2</v>
      </c>
    </row>
    <row r="162" spans="1:2" x14ac:dyDescent="0.25">
      <c r="A162" s="1">
        <v>40818.5</v>
      </c>
      <c r="B162">
        <v>3.5999999999999997E-2</v>
      </c>
    </row>
    <row r="163" spans="1:2" x14ac:dyDescent="0.25">
      <c r="A163" s="1">
        <v>40818.506944444445</v>
      </c>
      <c r="B163">
        <v>3.5999999999999997E-2</v>
      </c>
    </row>
    <row r="164" spans="1:2" x14ac:dyDescent="0.25">
      <c r="A164" s="1">
        <v>40818.513888888891</v>
      </c>
      <c r="B164">
        <v>3.5999999999999997E-2</v>
      </c>
    </row>
    <row r="165" spans="1:2" x14ac:dyDescent="0.25">
      <c r="A165" s="1">
        <v>40818.520833333336</v>
      </c>
      <c r="B165">
        <v>3.5999999999999997E-2</v>
      </c>
    </row>
    <row r="166" spans="1:2" x14ac:dyDescent="0.25">
      <c r="A166" s="1">
        <v>40818.527777777781</v>
      </c>
      <c r="B166">
        <v>3.5999999999999997E-2</v>
      </c>
    </row>
    <row r="167" spans="1:2" x14ac:dyDescent="0.25">
      <c r="A167" s="1">
        <v>40818.534722222219</v>
      </c>
      <c r="B167">
        <v>3.5999999999999997E-2</v>
      </c>
    </row>
    <row r="168" spans="1:2" x14ac:dyDescent="0.25">
      <c r="A168" s="1">
        <v>40818.541666666664</v>
      </c>
      <c r="B168">
        <v>3.5999999999999997E-2</v>
      </c>
    </row>
    <row r="169" spans="1:2" x14ac:dyDescent="0.25">
      <c r="A169" s="1">
        <v>40818.548611111109</v>
      </c>
      <c r="B169">
        <v>3.5999999999999997E-2</v>
      </c>
    </row>
    <row r="170" spans="1:2" x14ac:dyDescent="0.25">
      <c r="A170" s="1">
        <v>40818.555555555555</v>
      </c>
      <c r="B170">
        <v>3.5999999999999997E-2</v>
      </c>
    </row>
    <row r="171" spans="1:2" x14ac:dyDescent="0.25">
      <c r="A171" s="1">
        <v>40818.5625</v>
      </c>
      <c r="B171">
        <v>3.5999999999999997E-2</v>
      </c>
    </row>
    <row r="172" spans="1:2" x14ac:dyDescent="0.25">
      <c r="A172" s="1">
        <v>40818.569444444445</v>
      </c>
      <c r="B172">
        <v>3.5000000000000003E-2</v>
      </c>
    </row>
    <row r="173" spans="1:2" x14ac:dyDescent="0.25">
      <c r="A173" s="1">
        <v>40818.576388888891</v>
      </c>
      <c r="B173">
        <v>3.5000000000000003E-2</v>
      </c>
    </row>
    <row r="174" spans="1:2" x14ac:dyDescent="0.25">
      <c r="A174" s="1">
        <v>40818.583333333336</v>
      </c>
      <c r="B174">
        <v>3.5000000000000003E-2</v>
      </c>
    </row>
    <row r="175" spans="1:2" x14ac:dyDescent="0.25">
      <c r="A175" s="1">
        <v>40818.590277777781</v>
      </c>
      <c r="B175">
        <v>3.5000000000000003E-2</v>
      </c>
    </row>
    <row r="176" spans="1:2" x14ac:dyDescent="0.25">
      <c r="A176" s="1">
        <v>40818.597222222219</v>
      </c>
      <c r="B176">
        <v>3.5000000000000003E-2</v>
      </c>
    </row>
    <row r="177" spans="1:2" x14ac:dyDescent="0.25">
      <c r="A177" s="1">
        <v>40818.604166666664</v>
      </c>
      <c r="B177">
        <v>3.5000000000000003E-2</v>
      </c>
    </row>
    <row r="178" spans="1:2" x14ac:dyDescent="0.25">
      <c r="A178" s="1">
        <v>40818.611111111109</v>
      </c>
      <c r="B178">
        <v>3.5000000000000003E-2</v>
      </c>
    </row>
    <row r="179" spans="1:2" x14ac:dyDescent="0.25">
      <c r="A179" s="1">
        <v>40818.618055555555</v>
      </c>
      <c r="B179">
        <v>3.5000000000000003E-2</v>
      </c>
    </row>
    <row r="180" spans="1:2" x14ac:dyDescent="0.25">
      <c r="A180" s="1">
        <v>40818.625</v>
      </c>
      <c r="B180">
        <v>3.5000000000000003E-2</v>
      </c>
    </row>
    <row r="181" spans="1:2" x14ac:dyDescent="0.25">
      <c r="A181" s="1">
        <v>40818.631944444445</v>
      </c>
      <c r="B181">
        <v>3.5000000000000003E-2</v>
      </c>
    </row>
    <row r="182" spans="1:2" x14ac:dyDescent="0.25">
      <c r="A182" s="1">
        <v>40818.638888888891</v>
      </c>
      <c r="B182">
        <v>3.5000000000000003E-2</v>
      </c>
    </row>
    <row r="183" spans="1:2" x14ac:dyDescent="0.25">
      <c r="A183" s="1">
        <v>40818.645833333336</v>
      </c>
      <c r="B183">
        <v>3.4000000000000002E-2</v>
      </c>
    </row>
    <row r="184" spans="1:2" x14ac:dyDescent="0.25">
      <c r="A184" s="1">
        <v>40818.652777777781</v>
      </c>
      <c r="B184">
        <v>3.4000000000000002E-2</v>
      </c>
    </row>
    <row r="185" spans="1:2" x14ac:dyDescent="0.25">
      <c r="A185" s="1">
        <v>40818.659722222219</v>
      </c>
      <c r="B185">
        <v>3.4000000000000002E-2</v>
      </c>
    </row>
    <row r="186" spans="1:2" x14ac:dyDescent="0.25">
      <c r="A186" s="1">
        <v>40818.666666666664</v>
      </c>
      <c r="B186">
        <v>3.5000000000000003E-2</v>
      </c>
    </row>
    <row r="187" spans="1:2" x14ac:dyDescent="0.25">
      <c r="A187" s="1">
        <v>40818.673611111109</v>
      </c>
      <c r="B187">
        <v>3.6999999999999998E-2</v>
      </c>
    </row>
    <row r="188" spans="1:2" x14ac:dyDescent="0.25">
      <c r="A188" s="1">
        <v>40818.680555555555</v>
      </c>
      <c r="B188">
        <v>4.9000000000000002E-2</v>
      </c>
    </row>
    <row r="189" spans="1:2" x14ac:dyDescent="0.25">
      <c r="A189" s="1">
        <v>40818.6875</v>
      </c>
      <c r="B189">
        <v>4.4999999999999998E-2</v>
      </c>
    </row>
    <row r="190" spans="1:2" x14ac:dyDescent="0.25">
      <c r="A190" s="1">
        <v>40818.694444444445</v>
      </c>
      <c r="B190">
        <v>4.4999999999999998E-2</v>
      </c>
    </row>
    <row r="191" spans="1:2" x14ac:dyDescent="0.25">
      <c r="A191" s="1">
        <v>40818.701388888891</v>
      </c>
      <c r="B191">
        <v>4.3999999999999997E-2</v>
      </c>
    </row>
    <row r="192" spans="1:2" x14ac:dyDescent="0.25">
      <c r="A192" s="1">
        <v>40818.708333333336</v>
      </c>
      <c r="B192">
        <v>4.3999999999999997E-2</v>
      </c>
    </row>
    <row r="193" spans="1:2" x14ac:dyDescent="0.25">
      <c r="A193" s="1">
        <v>40818.715277777781</v>
      </c>
      <c r="B193">
        <v>4.3999999999999997E-2</v>
      </c>
    </row>
    <row r="194" spans="1:2" x14ac:dyDescent="0.25">
      <c r="A194" s="1">
        <v>40818.722222222219</v>
      </c>
      <c r="B194">
        <v>4.3999999999999997E-2</v>
      </c>
    </row>
    <row r="195" spans="1:2" x14ac:dyDescent="0.25">
      <c r="A195" s="1">
        <v>40818.729166666664</v>
      </c>
      <c r="B195">
        <v>4.2999999999999997E-2</v>
      </c>
    </row>
    <row r="196" spans="1:2" x14ac:dyDescent="0.25">
      <c r="A196" s="1">
        <v>40818.736111111109</v>
      </c>
      <c r="B196">
        <v>4.2999999999999997E-2</v>
      </c>
    </row>
    <row r="197" spans="1:2" x14ac:dyDescent="0.25">
      <c r="A197" s="1">
        <v>40818.743055555555</v>
      </c>
      <c r="B197">
        <v>4.3999999999999997E-2</v>
      </c>
    </row>
    <row r="198" spans="1:2" x14ac:dyDescent="0.25">
      <c r="A198" s="1">
        <v>40818.75</v>
      </c>
      <c r="B198">
        <v>4.3999999999999997E-2</v>
      </c>
    </row>
    <row r="199" spans="1:2" x14ac:dyDescent="0.25">
      <c r="A199" s="1">
        <v>40818.756944444445</v>
      </c>
      <c r="B199">
        <v>4.3999999999999997E-2</v>
      </c>
    </row>
    <row r="200" spans="1:2" x14ac:dyDescent="0.25">
      <c r="A200" s="1">
        <v>40818.763888888891</v>
      </c>
      <c r="B200">
        <v>4.3999999999999997E-2</v>
      </c>
    </row>
    <row r="201" spans="1:2" x14ac:dyDescent="0.25">
      <c r="A201" s="1">
        <v>40818.770833333336</v>
      </c>
      <c r="B201">
        <v>4.2999999999999997E-2</v>
      </c>
    </row>
    <row r="202" spans="1:2" x14ac:dyDescent="0.25">
      <c r="A202" s="1">
        <v>40818.777777777781</v>
      </c>
      <c r="B202">
        <v>4.2999999999999997E-2</v>
      </c>
    </row>
    <row r="203" spans="1:2" x14ac:dyDescent="0.25">
      <c r="A203" s="1">
        <v>40818.784722222219</v>
      </c>
      <c r="B203">
        <v>4.2999999999999997E-2</v>
      </c>
    </row>
    <row r="204" spans="1:2" x14ac:dyDescent="0.25">
      <c r="A204" s="1">
        <v>40818.791666666664</v>
      </c>
      <c r="B204">
        <v>4.2999999999999997E-2</v>
      </c>
    </row>
    <row r="205" spans="1:2" x14ac:dyDescent="0.25">
      <c r="A205" s="1">
        <v>40818.798611111109</v>
      </c>
      <c r="B205">
        <v>4.2999999999999997E-2</v>
      </c>
    </row>
    <row r="206" spans="1:2" x14ac:dyDescent="0.25">
      <c r="A206" s="1">
        <v>40818.805555555555</v>
      </c>
      <c r="B206">
        <v>4.2000000000000003E-2</v>
      </c>
    </row>
    <row r="207" spans="1:2" x14ac:dyDescent="0.25">
      <c r="A207" s="1">
        <v>40818.8125</v>
      </c>
      <c r="B207">
        <v>4.2000000000000003E-2</v>
      </c>
    </row>
    <row r="208" spans="1:2" x14ac:dyDescent="0.25">
      <c r="A208" s="1">
        <v>40818.819444444445</v>
      </c>
      <c r="B208">
        <v>4.2000000000000003E-2</v>
      </c>
    </row>
    <row r="209" spans="1:2" x14ac:dyDescent="0.25">
      <c r="A209" s="1">
        <v>40818.826388888891</v>
      </c>
      <c r="B209">
        <v>4.2000000000000003E-2</v>
      </c>
    </row>
    <row r="210" spans="1:2" x14ac:dyDescent="0.25">
      <c r="A210" s="1">
        <v>40818.833333333336</v>
      </c>
      <c r="B210">
        <v>4.2000000000000003E-2</v>
      </c>
    </row>
    <row r="211" spans="1:2" x14ac:dyDescent="0.25">
      <c r="A211" s="1">
        <v>40818.840277777781</v>
      </c>
      <c r="B211">
        <v>4.2000000000000003E-2</v>
      </c>
    </row>
    <row r="212" spans="1:2" x14ac:dyDescent="0.25">
      <c r="A212" s="1">
        <v>40818.847222222219</v>
      </c>
      <c r="B212">
        <v>4.2000000000000003E-2</v>
      </c>
    </row>
    <row r="213" spans="1:2" x14ac:dyDescent="0.25">
      <c r="A213" s="1">
        <v>40818.854166666664</v>
      </c>
      <c r="B213">
        <v>4.2000000000000003E-2</v>
      </c>
    </row>
    <row r="214" spans="1:2" x14ac:dyDescent="0.25">
      <c r="A214" s="1">
        <v>40818.861111111109</v>
      </c>
      <c r="B214">
        <v>4.2000000000000003E-2</v>
      </c>
    </row>
    <row r="215" spans="1:2" x14ac:dyDescent="0.25">
      <c r="A215" s="1">
        <v>40818.868055555555</v>
      </c>
      <c r="B215">
        <v>4.2000000000000003E-2</v>
      </c>
    </row>
    <row r="216" spans="1:2" x14ac:dyDescent="0.25">
      <c r="A216" s="1">
        <v>40818.875</v>
      </c>
      <c r="B216">
        <v>4.2000000000000003E-2</v>
      </c>
    </row>
    <row r="217" spans="1:2" x14ac:dyDescent="0.25">
      <c r="A217" s="1">
        <v>40818.881944444445</v>
      </c>
      <c r="B217">
        <v>4.2000000000000003E-2</v>
      </c>
    </row>
    <row r="218" spans="1:2" x14ac:dyDescent="0.25">
      <c r="A218" s="1">
        <v>40818.888888888891</v>
      </c>
      <c r="B218">
        <v>4.2000000000000003E-2</v>
      </c>
    </row>
    <row r="219" spans="1:2" x14ac:dyDescent="0.25">
      <c r="A219" s="1">
        <v>40818.895833333336</v>
      </c>
      <c r="B219">
        <v>4.2000000000000003E-2</v>
      </c>
    </row>
    <row r="220" spans="1:2" x14ac:dyDescent="0.25">
      <c r="A220" s="1">
        <v>40818.902777777781</v>
      </c>
      <c r="B220">
        <v>4.2000000000000003E-2</v>
      </c>
    </row>
    <row r="221" spans="1:2" x14ac:dyDescent="0.25">
      <c r="A221" s="1">
        <v>40818.909722222219</v>
      </c>
      <c r="B221">
        <v>4.2000000000000003E-2</v>
      </c>
    </row>
    <row r="222" spans="1:2" x14ac:dyDescent="0.25">
      <c r="A222" s="1">
        <v>40818.916666666664</v>
      </c>
      <c r="B222">
        <v>4.2000000000000003E-2</v>
      </c>
    </row>
    <row r="223" spans="1:2" x14ac:dyDescent="0.25">
      <c r="A223" s="1">
        <v>40818.923611111109</v>
      </c>
      <c r="B223">
        <v>4.2000000000000003E-2</v>
      </c>
    </row>
    <row r="224" spans="1:2" x14ac:dyDescent="0.25">
      <c r="A224" s="1">
        <v>40818.930555555555</v>
      </c>
      <c r="B224">
        <v>4.2000000000000003E-2</v>
      </c>
    </row>
    <row r="225" spans="1:2" x14ac:dyDescent="0.25">
      <c r="A225" s="1">
        <v>40818.9375</v>
      </c>
      <c r="B225">
        <v>4.2000000000000003E-2</v>
      </c>
    </row>
    <row r="226" spans="1:2" x14ac:dyDescent="0.25">
      <c r="A226" s="1">
        <v>40818.944444444445</v>
      </c>
      <c r="B226">
        <v>4.2000000000000003E-2</v>
      </c>
    </row>
    <row r="227" spans="1:2" x14ac:dyDescent="0.25">
      <c r="A227" s="1">
        <v>40818.951388888891</v>
      </c>
      <c r="B227">
        <v>4.2000000000000003E-2</v>
      </c>
    </row>
    <row r="228" spans="1:2" x14ac:dyDescent="0.25">
      <c r="A228" s="1">
        <v>40818.958333333336</v>
      </c>
      <c r="B228">
        <v>4.2000000000000003E-2</v>
      </c>
    </row>
    <row r="229" spans="1:2" x14ac:dyDescent="0.25">
      <c r="A229" s="1">
        <v>40818.965277777781</v>
      </c>
      <c r="B229">
        <v>4.2000000000000003E-2</v>
      </c>
    </row>
    <row r="230" spans="1:2" x14ac:dyDescent="0.25">
      <c r="A230" s="1">
        <v>40818.972222222219</v>
      </c>
      <c r="B230">
        <v>4.2000000000000003E-2</v>
      </c>
    </row>
    <row r="231" spans="1:2" x14ac:dyDescent="0.25">
      <c r="A231" s="1">
        <v>40818.979166666664</v>
      </c>
      <c r="B231">
        <v>4.2000000000000003E-2</v>
      </c>
    </row>
    <row r="232" spans="1:2" x14ac:dyDescent="0.25">
      <c r="A232" s="1">
        <v>40818.986111111109</v>
      </c>
      <c r="B232">
        <v>4.2000000000000003E-2</v>
      </c>
    </row>
    <row r="233" spans="1:2" x14ac:dyDescent="0.25">
      <c r="A233" s="1">
        <v>40818.993055555555</v>
      </c>
      <c r="B233">
        <v>4.2000000000000003E-2</v>
      </c>
    </row>
    <row r="234" spans="1:2" x14ac:dyDescent="0.25">
      <c r="A234" s="1">
        <v>40819</v>
      </c>
      <c r="B234">
        <v>4.2000000000000003E-2</v>
      </c>
    </row>
    <row r="235" spans="1:2" x14ac:dyDescent="0.25">
      <c r="A235" s="1">
        <v>40819.006944444445</v>
      </c>
      <c r="B235">
        <v>4.2000000000000003E-2</v>
      </c>
    </row>
    <row r="236" spans="1:2" x14ac:dyDescent="0.25">
      <c r="A236" s="1">
        <v>40819.013888888891</v>
      </c>
      <c r="B236">
        <v>4.2000000000000003E-2</v>
      </c>
    </row>
    <row r="237" spans="1:2" x14ac:dyDescent="0.25">
      <c r="A237" s="1">
        <v>40819.020833333336</v>
      </c>
      <c r="B237">
        <v>4.2000000000000003E-2</v>
      </c>
    </row>
    <row r="238" spans="1:2" x14ac:dyDescent="0.25">
      <c r="A238" s="1">
        <v>40819.027777777781</v>
      </c>
      <c r="B238">
        <v>4.2000000000000003E-2</v>
      </c>
    </row>
    <row r="239" spans="1:2" x14ac:dyDescent="0.25">
      <c r="A239" s="1">
        <v>40819.034722222219</v>
      </c>
      <c r="B239">
        <v>4.2000000000000003E-2</v>
      </c>
    </row>
    <row r="240" spans="1:2" x14ac:dyDescent="0.25">
      <c r="A240" s="1">
        <v>40819.041666666664</v>
      </c>
      <c r="B240">
        <v>4.2000000000000003E-2</v>
      </c>
    </row>
    <row r="241" spans="1:2" x14ac:dyDescent="0.25">
      <c r="A241" s="1">
        <v>40819.048611111109</v>
      </c>
      <c r="B241">
        <v>4.2000000000000003E-2</v>
      </c>
    </row>
    <row r="242" spans="1:2" x14ac:dyDescent="0.25">
      <c r="A242" s="1">
        <v>40819.055555555555</v>
      </c>
      <c r="B242">
        <v>4.2000000000000003E-2</v>
      </c>
    </row>
    <row r="243" spans="1:2" x14ac:dyDescent="0.25">
      <c r="A243" s="1">
        <v>40819.0625</v>
      </c>
      <c r="B243">
        <v>4.2000000000000003E-2</v>
      </c>
    </row>
    <row r="244" spans="1:2" x14ac:dyDescent="0.25">
      <c r="A244" s="1">
        <v>40819.069444444445</v>
      </c>
      <c r="B244">
        <v>4.1000000000000002E-2</v>
      </c>
    </row>
    <row r="245" spans="1:2" x14ac:dyDescent="0.25">
      <c r="A245" s="1">
        <v>40819.076388888891</v>
      </c>
      <c r="B245">
        <v>4.1000000000000002E-2</v>
      </c>
    </row>
    <row r="246" spans="1:2" x14ac:dyDescent="0.25">
      <c r="A246" s="1">
        <v>40819.083333333336</v>
      </c>
      <c r="B246">
        <v>4.1000000000000002E-2</v>
      </c>
    </row>
    <row r="247" spans="1:2" x14ac:dyDescent="0.25">
      <c r="A247" s="1">
        <v>40819.090277777781</v>
      </c>
      <c r="B247">
        <v>4.1000000000000002E-2</v>
      </c>
    </row>
    <row r="248" spans="1:2" x14ac:dyDescent="0.25">
      <c r="A248" s="1">
        <v>40819.097222222219</v>
      </c>
      <c r="B248">
        <v>4.1000000000000002E-2</v>
      </c>
    </row>
    <row r="249" spans="1:2" x14ac:dyDescent="0.25">
      <c r="A249" s="1">
        <v>40819.104166666664</v>
      </c>
      <c r="B249">
        <v>4.1000000000000002E-2</v>
      </c>
    </row>
    <row r="250" spans="1:2" x14ac:dyDescent="0.25">
      <c r="A250" s="1">
        <v>40819.111111111109</v>
      </c>
      <c r="B250">
        <v>4.1000000000000002E-2</v>
      </c>
    </row>
    <row r="251" spans="1:2" x14ac:dyDescent="0.25">
      <c r="A251" s="1">
        <v>40819.118055555555</v>
      </c>
      <c r="B251">
        <v>4.1000000000000002E-2</v>
      </c>
    </row>
    <row r="252" spans="1:2" x14ac:dyDescent="0.25">
      <c r="A252" s="1">
        <v>40819.125</v>
      </c>
      <c r="B252">
        <v>4.1000000000000002E-2</v>
      </c>
    </row>
    <row r="253" spans="1:2" x14ac:dyDescent="0.25">
      <c r="A253" s="1">
        <v>40819.131944444445</v>
      </c>
      <c r="B253">
        <v>4.1000000000000002E-2</v>
      </c>
    </row>
    <row r="254" spans="1:2" x14ac:dyDescent="0.25">
      <c r="A254" s="1">
        <v>40819.138888888891</v>
      </c>
      <c r="B254">
        <v>4.1000000000000002E-2</v>
      </c>
    </row>
    <row r="255" spans="1:2" x14ac:dyDescent="0.25">
      <c r="A255" s="1">
        <v>40819.145833333336</v>
      </c>
      <c r="B255">
        <v>4.1000000000000002E-2</v>
      </c>
    </row>
    <row r="256" spans="1:2" x14ac:dyDescent="0.25">
      <c r="A256" s="1">
        <v>40819.152777777781</v>
      </c>
      <c r="B256">
        <v>4.1000000000000002E-2</v>
      </c>
    </row>
    <row r="257" spans="1:2" x14ac:dyDescent="0.25">
      <c r="A257" s="1">
        <v>40819.159722222219</v>
      </c>
      <c r="B257">
        <v>4.1000000000000002E-2</v>
      </c>
    </row>
    <row r="258" spans="1:2" x14ac:dyDescent="0.25">
      <c r="A258" s="1">
        <v>40819.166666666664</v>
      </c>
      <c r="B258">
        <v>4.1000000000000002E-2</v>
      </c>
    </row>
    <row r="259" spans="1:2" x14ac:dyDescent="0.25">
      <c r="A259" s="1">
        <v>40819.173611111109</v>
      </c>
      <c r="B259">
        <v>4.1000000000000002E-2</v>
      </c>
    </row>
    <row r="260" spans="1:2" x14ac:dyDescent="0.25">
      <c r="A260" s="1">
        <v>40819.180555555555</v>
      </c>
      <c r="B260">
        <v>0.04</v>
      </c>
    </row>
    <row r="261" spans="1:2" x14ac:dyDescent="0.25">
      <c r="A261" s="1">
        <v>40819.1875</v>
      </c>
      <c r="B261">
        <v>0.04</v>
      </c>
    </row>
    <row r="262" spans="1:2" x14ac:dyDescent="0.25">
      <c r="A262" s="1">
        <v>40819.194444444445</v>
      </c>
      <c r="B262">
        <v>0.04</v>
      </c>
    </row>
    <row r="263" spans="1:2" x14ac:dyDescent="0.25">
      <c r="A263" s="1">
        <v>40819.201388888891</v>
      </c>
      <c r="B263">
        <v>0.04</v>
      </c>
    </row>
    <row r="264" spans="1:2" x14ac:dyDescent="0.25">
      <c r="A264" s="1">
        <v>40819.208333333336</v>
      </c>
      <c r="B264">
        <v>0.04</v>
      </c>
    </row>
    <row r="265" spans="1:2" x14ac:dyDescent="0.25">
      <c r="A265" s="1">
        <v>40819.215277777781</v>
      </c>
      <c r="B265">
        <v>0.04</v>
      </c>
    </row>
    <row r="266" spans="1:2" x14ac:dyDescent="0.25">
      <c r="A266" s="1">
        <v>40819.222222222219</v>
      </c>
      <c r="B266">
        <v>0.04</v>
      </c>
    </row>
    <row r="267" spans="1:2" x14ac:dyDescent="0.25">
      <c r="A267" s="1">
        <v>40819.229166666664</v>
      </c>
      <c r="B267">
        <v>0.04</v>
      </c>
    </row>
    <row r="268" spans="1:2" x14ac:dyDescent="0.25">
      <c r="A268" s="1">
        <v>40819.236111111109</v>
      </c>
      <c r="B268">
        <v>0.04</v>
      </c>
    </row>
    <row r="269" spans="1:2" x14ac:dyDescent="0.25">
      <c r="A269" s="1">
        <v>40819.243055555555</v>
      </c>
      <c r="B269">
        <v>0.04</v>
      </c>
    </row>
    <row r="270" spans="1:2" x14ac:dyDescent="0.25">
      <c r="A270" s="1">
        <v>40819.25</v>
      </c>
      <c r="B270">
        <v>0.04</v>
      </c>
    </row>
    <row r="271" spans="1:2" x14ac:dyDescent="0.25">
      <c r="A271" s="1">
        <v>40819.256944444445</v>
      </c>
      <c r="B271">
        <v>0.04</v>
      </c>
    </row>
    <row r="272" spans="1:2" x14ac:dyDescent="0.25">
      <c r="A272" s="1">
        <v>40819.263888888891</v>
      </c>
      <c r="B272">
        <v>0.04</v>
      </c>
    </row>
    <row r="273" spans="1:2" x14ac:dyDescent="0.25">
      <c r="A273" s="1">
        <v>40819.270833333336</v>
      </c>
      <c r="B273">
        <v>0.04</v>
      </c>
    </row>
    <row r="274" spans="1:2" x14ac:dyDescent="0.25">
      <c r="A274" s="1">
        <v>40819.277777777781</v>
      </c>
      <c r="B274">
        <v>0.04</v>
      </c>
    </row>
    <row r="275" spans="1:2" x14ac:dyDescent="0.25">
      <c r="A275" s="1">
        <v>40819.284722222219</v>
      </c>
      <c r="B275">
        <v>0.04</v>
      </c>
    </row>
    <row r="276" spans="1:2" x14ac:dyDescent="0.25">
      <c r="A276" s="1">
        <v>40819.291666666664</v>
      </c>
      <c r="B276">
        <v>0.04</v>
      </c>
    </row>
    <row r="277" spans="1:2" x14ac:dyDescent="0.25">
      <c r="A277" s="1">
        <v>40819.298611111109</v>
      </c>
      <c r="B277">
        <v>0.04</v>
      </c>
    </row>
    <row r="278" spans="1:2" x14ac:dyDescent="0.25">
      <c r="A278" s="1">
        <v>40819.305555555555</v>
      </c>
      <c r="B278">
        <v>0.04</v>
      </c>
    </row>
    <row r="279" spans="1:2" x14ac:dyDescent="0.25">
      <c r="A279" s="1">
        <v>40819.3125</v>
      </c>
      <c r="B279">
        <v>0.04</v>
      </c>
    </row>
    <row r="280" spans="1:2" x14ac:dyDescent="0.25">
      <c r="A280" s="1">
        <v>40819.319444444445</v>
      </c>
      <c r="B280">
        <v>0.04</v>
      </c>
    </row>
    <row r="281" spans="1:2" x14ac:dyDescent="0.25">
      <c r="A281" s="1">
        <v>40819.326388888891</v>
      </c>
      <c r="B281">
        <v>0.04</v>
      </c>
    </row>
    <row r="282" spans="1:2" x14ac:dyDescent="0.25">
      <c r="A282" s="1">
        <v>40819.333333333336</v>
      </c>
      <c r="B282">
        <v>0.04</v>
      </c>
    </row>
    <row r="283" spans="1:2" x14ac:dyDescent="0.25">
      <c r="A283" s="1">
        <v>40819.340277777781</v>
      </c>
      <c r="B283">
        <v>4.1000000000000002E-2</v>
      </c>
    </row>
    <row r="284" spans="1:2" x14ac:dyDescent="0.25">
      <c r="A284" s="1">
        <v>40819.347222222219</v>
      </c>
      <c r="B284">
        <v>4.1000000000000002E-2</v>
      </c>
    </row>
    <row r="285" spans="1:2" x14ac:dyDescent="0.25">
      <c r="A285" s="1">
        <v>40819.354166666664</v>
      </c>
      <c r="B285">
        <v>4.1000000000000002E-2</v>
      </c>
    </row>
    <row r="286" spans="1:2" x14ac:dyDescent="0.25">
      <c r="A286" s="1">
        <v>40819.361111111109</v>
      </c>
      <c r="B286">
        <v>4.1000000000000002E-2</v>
      </c>
    </row>
    <row r="287" spans="1:2" x14ac:dyDescent="0.25">
      <c r="A287" s="1">
        <v>40819.368055555555</v>
      </c>
      <c r="B287">
        <v>4.1000000000000002E-2</v>
      </c>
    </row>
    <row r="288" spans="1:2" x14ac:dyDescent="0.25">
      <c r="A288" s="1">
        <v>40819.375</v>
      </c>
      <c r="B288">
        <v>4.1000000000000002E-2</v>
      </c>
    </row>
    <row r="289" spans="1:2" x14ac:dyDescent="0.25">
      <c r="A289" s="1">
        <v>40819.381944444445</v>
      </c>
      <c r="B289">
        <v>4.1000000000000002E-2</v>
      </c>
    </row>
    <row r="290" spans="1:2" x14ac:dyDescent="0.25">
      <c r="A290" s="1">
        <v>40819.388888888891</v>
      </c>
      <c r="B290">
        <v>4.1000000000000002E-2</v>
      </c>
    </row>
    <row r="291" spans="1:2" x14ac:dyDescent="0.25">
      <c r="A291" s="1">
        <v>40819.395833333336</v>
      </c>
      <c r="B291">
        <v>4.1000000000000002E-2</v>
      </c>
    </row>
    <row r="292" spans="1:2" x14ac:dyDescent="0.25">
      <c r="A292" s="1">
        <v>40819.402777777781</v>
      </c>
      <c r="B292">
        <v>4.1000000000000002E-2</v>
      </c>
    </row>
    <row r="293" spans="1:2" x14ac:dyDescent="0.25">
      <c r="A293" s="1">
        <v>40819.409722222219</v>
      </c>
      <c r="B293">
        <v>4.1000000000000002E-2</v>
      </c>
    </row>
    <row r="294" spans="1:2" x14ac:dyDescent="0.25">
      <c r="A294" s="1">
        <v>40819.416666666664</v>
      </c>
      <c r="B294">
        <v>4.1000000000000002E-2</v>
      </c>
    </row>
    <row r="295" spans="1:2" x14ac:dyDescent="0.25">
      <c r="A295" s="1">
        <v>40819.423611111109</v>
      </c>
      <c r="B295">
        <v>4.2000000000000003E-2</v>
      </c>
    </row>
    <row r="296" spans="1:2" x14ac:dyDescent="0.25">
      <c r="A296" s="1">
        <v>40819.430555555555</v>
      </c>
      <c r="B296">
        <v>4.2000000000000003E-2</v>
      </c>
    </row>
    <row r="297" spans="1:2" x14ac:dyDescent="0.25">
      <c r="A297" s="1">
        <v>40819.4375</v>
      </c>
      <c r="B297">
        <v>4.2000000000000003E-2</v>
      </c>
    </row>
    <row r="298" spans="1:2" x14ac:dyDescent="0.25">
      <c r="A298" s="1">
        <v>40819.444444444445</v>
      </c>
      <c r="B298">
        <v>4.2000000000000003E-2</v>
      </c>
    </row>
    <row r="299" spans="1:2" x14ac:dyDescent="0.25">
      <c r="A299" s="1">
        <v>40819.451388888891</v>
      </c>
      <c r="B299">
        <v>4.2000000000000003E-2</v>
      </c>
    </row>
    <row r="300" spans="1:2" x14ac:dyDescent="0.25">
      <c r="A300" s="1">
        <v>40819.458333333336</v>
      </c>
      <c r="B300">
        <v>4.2000000000000003E-2</v>
      </c>
    </row>
    <row r="301" spans="1:2" x14ac:dyDescent="0.25">
      <c r="A301" s="1">
        <v>40819.465277777781</v>
      </c>
      <c r="B301">
        <v>4.2000000000000003E-2</v>
      </c>
    </row>
    <row r="302" spans="1:2" x14ac:dyDescent="0.25">
      <c r="A302" s="1">
        <v>40819.472222222219</v>
      </c>
      <c r="B302">
        <v>4.2000000000000003E-2</v>
      </c>
    </row>
    <row r="303" spans="1:2" x14ac:dyDescent="0.25">
      <c r="A303" s="1">
        <v>40819.479166666664</v>
      </c>
      <c r="B303">
        <v>4.2000000000000003E-2</v>
      </c>
    </row>
    <row r="304" spans="1:2" x14ac:dyDescent="0.25">
      <c r="A304" s="1">
        <v>40819.486111111109</v>
      </c>
      <c r="B304">
        <v>4.2000000000000003E-2</v>
      </c>
    </row>
    <row r="305" spans="1:2" x14ac:dyDescent="0.25">
      <c r="A305" s="1">
        <v>40819.493055555555</v>
      </c>
      <c r="B305">
        <v>4.2000000000000003E-2</v>
      </c>
    </row>
    <row r="306" spans="1:2" x14ac:dyDescent="0.25">
      <c r="A306" s="1">
        <v>40819.5</v>
      </c>
      <c r="B306">
        <v>4.2000000000000003E-2</v>
      </c>
    </row>
    <row r="307" spans="1:2" x14ac:dyDescent="0.25">
      <c r="A307" s="1">
        <v>40819.506944444445</v>
      </c>
      <c r="B307">
        <v>4.2000000000000003E-2</v>
      </c>
    </row>
    <row r="308" spans="1:2" x14ac:dyDescent="0.25">
      <c r="A308" s="1">
        <v>40819.513888888891</v>
      </c>
      <c r="B308">
        <v>4.2000000000000003E-2</v>
      </c>
    </row>
    <row r="309" spans="1:2" x14ac:dyDescent="0.25">
      <c r="A309" s="1">
        <v>40819.520833333336</v>
      </c>
      <c r="B309">
        <v>4.2000000000000003E-2</v>
      </c>
    </row>
    <row r="310" spans="1:2" x14ac:dyDescent="0.25">
      <c r="A310" s="1">
        <v>40819.527777777781</v>
      </c>
      <c r="B310">
        <v>4.2000000000000003E-2</v>
      </c>
    </row>
    <row r="311" spans="1:2" x14ac:dyDescent="0.25">
      <c r="A311" s="1">
        <v>40819.534722222219</v>
      </c>
      <c r="B311">
        <v>4.2000000000000003E-2</v>
      </c>
    </row>
    <row r="312" spans="1:2" x14ac:dyDescent="0.25">
      <c r="A312" s="1">
        <v>40819.541666666664</v>
      </c>
      <c r="B312">
        <v>4.2000000000000003E-2</v>
      </c>
    </row>
    <row r="313" spans="1:2" x14ac:dyDescent="0.25">
      <c r="A313" s="1">
        <v>40819.548611111109</v>
      </c>
      <c r="B313">
        <v>4.2000000000000003E-2</v>
      </c>
    </row>
    <row r="314" spans="1:2" x14ac:dyDescent="0.25">
      <c r="A314" s="1">
        <v>40819.555555555555</v>
      </c>
      <c r="B314">
        <v>4.2000000000000003E-2</v>
      </c>
    </row>
    <row r="315" spans="1:2" x14ac:dyDescent="0.25">
      <c r="A315" s="1">
        <v>40819.5625</v>
      </c>
      <c r="B315">
        <v>4.2000000000000003E-2</v>
      </c>
    </row>
    <row r="316" spans="1:2" x14ac:dyDescent="0.25">
      <c r="A316" s="1">
        <v>40819.569444444445</v>
      </c>
      <c r="B316">
        <v>4.2000000000000003E-2</v>
      </c>
    </row>
    <row r="317" spans="1:2" x14ac:dyDescent="0.25">
      <c r="A317" s="1">
        <v>40819.576388888891</v>
      </c>
      <c r="B317">
        <v>4.2000000000000003E-2</v>
      </c>
    </row>
    <row r="318" spans="1:2" x14ac:dyDescent="0.25">
      <c r="A318" s="1">
        <v>40819.583333333336</v>
      </c>
      <c r="B318">
        <v>4.2000000000000003E-2</v>
      </c>
    </row>
    <row r="319" spans="1:2" x14ac:dyDescent="0.25">
      <c r="A319" s="1">
        <v>40819.590277777781</v>
      </c>
      <c r="B319">
        <v>4.2000000000000003E-2</v>
      </c>
    </row>
    <row r="320" spans="1:2" x14ac:dyDescent="0.25">
      <c r="A320" s="1">
        <v>40819.597222222219</v>
      </c>
      <c r="B320">
        <v>4.1000000000000002E-2</v>
      </c>
    </row>
    <row r="321" spans="1:2" x14ac:dyDescent="0.25">
      <c r="A321" s="1">
        <v>40819.604166666664</v>
      </c>
      <c r="B321">
        <v>4.1000000000000002E-2</v>
      </c>
    </row>
    <row r="322" spans="1:2" x14ac:dyDescent="0.25">
      <c r="A322" s="1">
        <v>40819.611111111109</v>
      </c>
      <c r="B322">
        <v>4.1000000000000002E-2</v>
      </c>
    </row>
    <row r="323" spans="1:2" x14ac:dyDescent="0.25">
      <c r="A323" s="1">
        <v>40819.618055555555</v>
      </c>
      <c r="B323">
        <v>4.1000000000000002E-2</v>
      </c>
    </row>
    <row r="324" spans="1:2" x14ac:dyDescent="0.25">
      <c r="A324" s="1">
        <v>40819.625</v>
      </c>
      <c r="B324">
        <v>4.1000000000000002E-2</v>
      </c>
    </row>
    <row r="325" spans="1:2" x14ac:dyDescent="0.25">
      <c r="A325" s="1">
        <v>40819.631944444445</v>
      </c>
      <c r="B325">
        <v>4.1000000000000002E-2</v>
      </c>
    </row>
    <row r="326" spans="1:2" x14ac:dyDescent="0.25">
      <c r="A326" s="1">
        <v>40819.638888888891</v>
      </c>
      <c r="B326">
        <v>4.1000000000000002E-2</v>
      </c>
    </row>
    <row r="327" spans="1:2" x14ac:dyDescent="0.25">
      <c r="A327" s="1">
        <v>40819.645833333336</v>
      </c>
      <c r="B327">
        <v>4.1000000000000002E-2</v>
      </c>
    </row>
    <row r="328" spans="1:2" x14ac:dyDescent="0.25">
      <c r="A328" s="1">
        <v>40819.652777777781</v>
      </c>
      <c r="B328">
        <v>4.1000000000000002E-2</v>
      </c>
    </row>
    <row r="329" spans="1:2" x14ac:dyDescent="0.25">
      <c r="A329" s="1">
        <v>40819.659722222219</v>
      </c>
      <c r="B329">
        <v>4.1000000000000002E-2</v>
      </c>
    </row>
    <row r="330" spans="1:2" x14ac:dyDescent="0.25">
      <c r="A330" s="1">
        <v>40819.666666666664</v>
      </c>
      <c r="B330">
        <v>4.1000000000000002E-2</v>
      </c>
    </row>
    <row r="331" spans="1:2" x14ac:dyDescent="0.25">
      <c r="A331" s="1">
        <v>40819.673611111109</v>
      </c>
      <c r="B331">
        <v>4.1000000000000002E-2</v>
      </c>
    </row>
    <row r="332" spans="1:2" x14ac:dyDescent="0.25">
      <c r="A332" s="1">
        <v>40819.680555555555</v>
      </c>
      <c r="B332">
        <v>4.1000000000000002E-2</v>
      </c>
    </row>
    <row r="333" spans="1:2" x14ac:dyDescent="0.25">
      <c r="A333" s="1">
        <v>40819.6875</v>
      </c>
      <c r="B333">
        <v>4.2999999999999997E-2</v>
      </c>
    </row>
    <row r="334" spans="1:2" x14ac:dyDescent="0.25">
      <c r="A334" s="1">
        <v>40819.694444444445</v>
      </c>
      <c r="B334">
        <v>4.2999999999999997E-2</v>
      </c>
    </row>
    <row r="335" spans="1:2" x14ac:dyDescent="0.25">
      <c r="A335" s="1">
        <v>40819.701388888891</v>
      </c>
      <c r="B335">
        <v>4.3999999999999997E-2</v>
      </c>
    </row>
    <row r="336" spans="1:2" x14ac:dyDescent="0.25">
      <c r="A336" s="1">
        <v>40819.708333333336</v>
      </c>
      <c r="B336">
        <v>4.4999999999999998E-2</v>
      </c>
    </row>
    <row r="337" spans="1:2" x14ac:dyDescent="0.25">
      <c r="A337" s="1">
        <v>40819.715277777781</v>
      </c>
      <c r="B337">
        <v>4.3999999999999997E-2</v>
      </c>
    </row>
    <row r="338" spans="1:2" x14ac:dyDescent="0.25">
      <c r="A338" s="1">
        <v>40819.722222222219</v>
      </c>
      <c r="B338">
        <v>4.2999999999999997E-2</v>
      </c>
    </row>
    <row r="339" spans="1:2" x14ac:dyDescent="0.25">
      <c r="A339" s="1">
        <v>40819.729166666664</v>
      </c>
      <c r="B339">
        <v>4.2999999999999997E-2</v>
      </c>
    </row>
    <row r="340" spans="1:2" x14ac:dyDescent="0.25">
      <c r="A340" s="1">
        <v>40819.736111111109</v>
      </c>
      <c r="B340">
        <v>4.2999999999999997E-2</v>
      </c>
    </row>
    <row r="341" spans="1:2" x14ac:dyDescent="0.25">
      <c r="A341" s="1">
        <v>40819.743055555555</v>
      </c>
      <c r="B341">
        <v>4.2999999999999997E-2</v>
      </c>
    </row>
    <row r="342" spans="1:2" x14ac:dyDescent="0.25">
      <c r="A342" s="1">
        <v>40819.75</v>
      </c>
      <c r="B342">
        <v>4.2999999999999997E-2</v>
      </c>
    </row>
    <row r="343" spans="1:2" x14ac:dyDescent="0.25">
      <c r="A343" s="1">
        <v>40819.756944444445</v>
      </c>
      <c r="B343">
        <v>4.2999999999999997E-2</v>
      </c>
    </row>
    <row r="344" spans="1:2" x14ac:dyDescent="0.25">
      <c r="A344" s="1">
        <v>40819.763888888891</v>
      </c>
      <c r="B344">
        <v>4.3999999999999997E-2</v>
      </c>
    </row>
    <row r="345" spans="1:2" x14ac:dyDescent="0.25">
      <c r="A345" s="1">
        <v>40819.770833333336</v>
      </c>
      <c r="B345">
        <v>4.3999999999999997E-2</v>
      </c>
    </row>
    <row r="346" spans="1:2" x14ac:dyDescent="0.25">
      <c r="A346" s="1">
        <v>40819.777777777781</v>
      </c>
      <c r="B346">
        <v>4.2999999999999997E-2</v>
      </c>
    </row>
    <row r="347" spans="1:2" x14ac:dyDescent="0.25">
      <c r="A347" s="1">
        <v>40819.784722222219</v>
      </c>
      <c r="B347">
        <v>4.2999999999999997E-2</v>
      </c>
    </row>
    <row r="348" spans="1:2" x14ac:dyDescent="0.25">
      <c r="A348" s="1">
        <v>40819.791666666664</v>
      </c>
      <c r="B348">
        <v>4.2999999999999997E-2</v>
      </c>
    </row>
    <row r="349" spans="1:2" x14ac:dyDescent="0.25">
      <c r="A349" s="1">
        <v>40819.798611111109</v>
      </c>
      <c r="B349">
        <v>4.2999999999999997E-2</v>
      </c>
    </row>
    <row r="350" spans="1:2" x14ac:dyDescent="0.25">
      <c r="A350" s="1">
        <v>40819.805555555555</v>
      </c>
      <c r="B350">
        <v>4.2999999999999997E-2</v>
      </c>
    </row>
    <row r="351" spans="1:2" x14ac:dyDescent="0.25">
      <c r="A351" s="1">
        <v>40819.8125</v>
      </c>
      <c r="B351">
        <v>4.2999999999999997E-2</v>
      </c>
    </row>
    <row r="352" spans="1:2" x14ac:dyDescent="0.25">
      <c r="A352" s="1">
        <v>40819.819444444445</v>
      </c>
      <c r="B352">
        <v>4.2999999999999997E-2</v>
      </c>
    </row>
    <row r="353" spans="1:2" x14ac:dyDescent="0.25">
      <c r="A353" s="1">
        <v>40819.826388888891</v>
      </c>
      <c r="B353">
        <v>4.2999999999999997E-2</v>
      </c>
    </row>
    <row r="354" spans="1:2" x14ac:dyDescent="0.25">
      <c r="A354" s="1">
        <v>40819.833333333336</v>
      </c>
      <c r="B354">
        <v>4.2999999999999997E-2</v>
      </c>
    </row>
    <row r="355" spans="1:2" x14ac:dyDescent="0.25">
      <c r="A355" s="1">
        <v>40819.840277777781</v>
      </c>
      <c r="B355">
        <v>4.2999999999999997E-2</v>
      </c>
    </row>
    <row r="356" spans="1:2" x14ac:dyDescent="0.25">
      <c r="A356" s="1">
        <v>40819.847222222219</v>
      </c>
      <c r="B356">
        <v>4.2999999999999997E-2</v>
      </c>
    </row>
    <row r="357" spans="1:2" x14ac:dyDescent="0.25">
      <c r="A357" s="1">
        <v>40819.854166666664</v>
      </c>
      <c r="B357">
        <v>4.2999999999999997E-2</v>
      </c>
    </row>
    <row r="358" spans="1:2" x14ac:dyDescent="0.25">
      <c r="A358" s="1">
        <v>40819.861111111109</v>
      </c>
      <c r="B358">
        <v>4.2000000000000003E-2</v>
      </c>
    </row>
    <row r="359" spans="1:2" x14ac:dyDescent="0.25">
      <c r="A359" s="1">
        <v>40819.868055555555</v>
      </c>
      <c r="B359">
        <v>4.2000000000000003E-2</v>
      </c>
    </row>
    <row r="360" spans="1:2" x14ac:dyDescent="0.25">
      <c r="A360" s="1">
        <v>40819.875</v>
      </c>
      <c r="B360">
        <v>4.2000000000000003E-2</v>
      </c>
    </row>
    <row r="361" spans="1:2" x14ac:dyDescent="0.25">
      <c r="A361" s="1">
        <v>40819.881944444445</v>
      </c>
      <c r="B361">
        <v>4.2000000000000003E-2</v>
      </c>
    </row>
    <row r="362" spans="1:2" x14ac:dyDescent="0.25">
      <c r="A362" s="1">
        <v>40819.888888888891</v>
      </c>
      <c r="B362">
        <v>4.2999999999999997E-2</v>
      </c>
    </row>
    <row r="363" spans="1:2" x14ac:dyDescent="0.25">
      <c r="A363" s="1">
        <v>40819.895833333336</v>
      </c>
      <c r="B363">
        <v>4.2000000000000003E-2</v>
      </c>
    </row>
    <row r="364" spans="1:2" x14ac:dyDescent="0.25">
      <c r="A364" s="1">
        <v>40819.902777777781</v>
      </c>
      <c r="B364">
        <v>4.2000000000000003E-2</v>
      </c>
    </row>
    <row r="365" spans="1:2" x14ac:dyDescent="0.25">
      <c r="A365" s="1">
        <v>40819.909722222219</v>
      </c>
      <c r="B365">
        <v>4.2000000000000003E-2</v>
      </c>
    </row>
    <row r="366" spans="1:2" x14ac:dyDescent="0.25">
      <c r="A366" s="1">
        <v>40819.916666666664</v>
      </c>
      <c r="B366">
        <v>4.2000000000000003E-2</v>
      </c>
    </row>
    <row r="367" spans="1:2" x14ac:dyDescent="0.25">
      <c r="A367" s="1">
        <v>40819.923611111109</v>
      </c>
      <c r="B367">
        <v>4.2000000000000003E-2</v>
      </c>
    </row>
    <row r="368" spans="1:2" x14ac:dyDescent="0.25">
      <c r="A368" s="1">
        <v>40819.930555555555</v>
      </c>
      <c r="B368">
        <v>4.2000000000000003E-2</v>
      </c>
    </row>
    <row r="369" spans="1:2" x14ac:dyDescent="0.25">
      <c r="A369" s="1">
        <v>40819.9375</v>
      </c>
      <c r="B369">
        <v>4.2000000000000003E-2</v>
      </c>
    </row>
    <row r="370" spans="1:2" x14ac:dyDescent="0.25">
      <c r="A370" s="1">
        <v>40819.944444444445</v>
      </c>
      <c r="B370">
        <v>4.2000000000000003E-2</v>
      </c>
    </row>
    <row r="371" spans="1:2" x14ac:dyDescent="0.25">
      <c r="A371" s="1">
        <v>40819.951388888891</v>
      </c>
      <c r="B371">
        <v>4.2000000000000003E-2</v>
      </c>
    </row>
    <row r="372" spans="1:2" x14ac:dyDescent="0.25">
      <c r="A372" s="1">
        <v>40819.958333333336</v>
      </c>
      <c r="B372">
        <v>4.2000000000000003E-2</v>
      </c>
    </row>
    <row r="373" spans="1:2" x14ac:dyDescent="0.25">
      <c r="A373" s="1">
        <v>40819.965277777781</v>
      </c>
      <c r="B373">
        <v>4.2000000000000003E-2</v>
      </c>
    </row>
    <row r="374" spans="1:2" x14ac:dyDescent="0.25">
      <c r="A374" s="1">
        <v>40819.972222222219</v>
      </c>
      <c r="B374">
        <v>4.2000000000000003E-2</v>
      </c>
    </row>
    <row r="375" spans="1:2" x14ac:dyDescent="0.25">
      <c r="A375" s="1">
        <v>40819.979166666664</v>
      </c>
      <c r="B375">
        <v>4.2000000000000003E-2</v>
      </c>
    </row>
    <row r="376" spans="1:2" x14ac:dyDescent="0.25">
      <c r="A376" s="1">
        <v>40819.986111111109</v>
      </c>
      <c r="B376">
        <v>4.2000000000000003E-2</v>
      </c>
    </row>
    <row r="377" spans="1:2" x14ac:dyDescent="0.25">
      <c r="A377" s="1">
        <v>40819.993055555555</v>
      </c>
      <c r="B377">
        <v>4.2000000000000003E-2</v>
      </c>
    </row>
    <row r="378" spans="1:2" x14ac:dyDescent="0.25">
      <c r="A378" s="1">
        <v>40820</v>
      </c>
      <c r="B378">
        <v>4.2000000000000003E-2</v>
      </c>
    </row>
    <row r="379" spans="1:2" x14ac:dyDescent="0.25">
      <c r="A379" s="1">
        <v>40820.006944444445</v>
      </c>
      <c r="B379">
        <v>4.2000000000000003E-2</v>
      </c>
    </row>
    <row r="380" spans="1:2" x14ac:dyDescent="0.25">
      <c r="A380" s="1">
        <v>40820.013888888891</v>
      </c>
      <c r="B380">
        <v>4.2000000000000003E-2</v>
      </c>
    </row>
    <row r="381" spans="1:2" x14ac:dyDescent="0.25">
      <c r="A381" s="1">
        <v>40820.020833333336</v>
      </c>
      <c r="B381">
        <v>4.2000000000000003E-2</v>
      </c>
    </row>
    <row r="382" spans="1:2" x14ac:dyDescent="0.25">
      <c r="A382" s="1">
        <v>40820.027777777781</v>
      </c>
      <c r="B382">
        <v>4.1000000000000002E-2</v>
      </c>
    </row>
    <row r="383" spans="1:2" x14ac:dyDescent="0.25">
      <c r="A383" s="1">
        <v>40820.034722222219</v>
      </c>
      <c r="B383">
        <v>4.1000000000000002E-2</v>
      </c>
    </row>
    <row r="384" spans="1:2" x14ac:dyDescent="0.25">
      <c r="A384" s="1">
        <v>40820.041666666664</v>
      </c>
      <c r="B384">
        <v>4.1000000000000002E-2</v>
      </c>
    </row>
    <row r="385" spans="1:2" x14ac:dyDescent="0.25">
      <c r="A385" s="1">
        <v>40820.048611111109</v>
      </c>
      <c r="B385">
        <v>4.1000000000000002E-2</v>
      </c>
    </row>
    <row r="386" spans="1:2" x14ac:dyDescent="0.25">
      <c r="A386" s="1">
        <v>40820.055555555555</v>
      </c>
      <c r="B386">
        <v>4.1000000000000002E-2</v>
      </c>
    </row>
    <row r="387" spans="1:2" x14ac:dyDescent="0.25">
      <c r="A387" s="1">
        <v>40820.0625</v>
      </c>
      <c r="B387">
        <v>4.1000000000000002E-2</v>
      </c>
    </row>
    <row r="388" spans="1:2" x14ac:dyDescent="0.25">
      <c r="A388" s="1">
        <v>40820.069444444445</v>
      </c>
      <c r="B388">
        <v>4.1000000000000002E-2</v>
      </c>
    </row>
    <row r="389" spans="1:2" x14ac:dyDescent="0.25">
      <c r="A389" s="1">
        <v>40820.076388888891</v>
      </c>
      <c r="B389">
        <v>4.1000000000000002E-2</v>
      </c>
    </row>
    <row r="390" spans="1:2" x14ac:dyDescent="0.25">
      <c r="A390" s="1">
        <v>40820.083333333336</v>
      </c>
      <c r="B390">
        <v>4.1000000000000002E-2</v>
      </c>
    </row>
    <row r="391" spans="1:2" x14ac:dyDescent="0.25">
      <c r="A391" s="1">
        <v>40820.090277777781</v>
      </c>
      <c r="B391">
        <v>4.1000000000000002E-2</v>
      </c>
    </row>
    <row r="392" spans="1:2" x14ac:dyDescent="0.25">
      <c r="A392" s="1">
        <v>40820.097222222219</v>
      </c>
      <c r="B392">
        <v>4.1000000000000002E-2</v>
      </c>
    </row>
    <row r="393" spans="1:2" x14ac:dyDescent="0.25">
      <c r="A393" s="1">
        <v>40820.104166666664</v>
      </c>
      <c r="B393">
        <v>4.1000000000000002E-2</v>
      </c>
    </row>
    <row r="394" spans="1:2" x14ac:dyDescent="0.25">
      <c r="A394" s="1">
        <v>40820.111111111109</v>
      </c>
      <c r="B394">
        <v>4.1000000000000002E-2</v>
      </c>
    </row>
    <row r="395" spans="1:2" x14ac:dyDescent="0.25">
      <c r="A395" s="1">
        <v>40820.118055555555</v>
      </c>
      <c r="B395">
        <v>4.1000000000000002E-2</v>
      </c>
    </row>
    <row r="396" spans="1:2" x14ac:dyDescent="0.25">
      <c r="A396" s="1">
        <v>40820.125</v>
      </c>
      <c r="B396">
        <v>4.1000000000000002E-2</v>
      </c>
    </row>
    <row r="397" spans="1:2" x14ac:dyDescent="0.25">
      <c r="A397" s="1">
        <v>40820.131944444445</v>
      </c>
      <c r="B397">
        <v>4.1000000000000002E-2</v>
      </c>
    </row>
    <row r="398" spans="1:2" x14ac:dyDescent="0.25">
      <c r="A398" s="1">
        <v>40820.138888888891</v>
      </c>
      <c r="B398">
        <v>0.04</v>
      </c>
    </row>
    <row r="399" spans="1:2" x14ac:dyDescent="0.25">
      <c r="A399" s="1">
        <v>40820.145833333336</v>
      </c>
      <c r="B399">
        <v>0.04</v>
      </c>
    </row>
    <row r="400" spans="1:2" x14ac:dyDescent="0.25">
      <c r="A400" s="1">
        <v>40820.152777777781</v>
      </c>
      <c r="B400">
        <v>0.04</v>
      </c>
    </row>
    <row r="401" spans="1:2" x14ac:dyDescent="0.25">
      <c r="A401" s="1">
        <v>40820.159722222219</v>
      </c>
      <c r="B401">
        <v>0.04</v>
      </c>
    </row>
    <row r="402" spans="1:2" x14ac:dyDescent="0.25">
      <c r="A402" s="1">
        <v>40820.166666666664</v>
      </c>
      <c r="B402">
        <v>0.04</v>
      </c>
    </row>
    <row r="403" spans="1:2" x14ac:dyDescent="0.25">
      <c r="A403" s="1">
        <v>40820.173611111109</v>
      </c>
      <c r="B403">
        <v>0.04</v>
      </c>
    </row>
    <row r="404" spans="1:2" x14ac:dyDescent="0.25">
      <c r="A404" s="1">
        <v>40820.180555555555</v>
      </c>
      <c r="B404">
        <v>0.04</v>
      </c>
    </row>
    <row r="405" spans="1:2" x14ac:dyDescent="0.25">
      <c r="A405" s="1">
        <v>40820.1875</v>
      </c>
      <c r="B405">
        <v>0.04</v>
      </c>
    </row>
    <row r="406" spans="1:2" x14ac:dyDescent="0.25">
      <c r="A406" s="1">
        <v>40820.194444444445</v>
      </c>
      <c r="B406">
        <v>0.04</v>
      </c>
    </row>
    <row r="407" spans="1:2" x14ac:dyDescent="0.25">
      <c r="A407" s="1">
        <v>40820.201388888891</v>
      </c>
      <c r="B407">
        <v>0.04</v>
      </c>
    </row>
    <row r="408" spans="1:2" x14ac:dyDescent="0.25">
      <c r="A408" s="1">
        <v>40820.208333333336</v>
      </c>
      <c r="B408">
        <v>0.04</v>
      </c>
    </row>
    <row r="409" spans="1:2" x14ac:dyDescent="0.25">
      <c r="A409" s="1">
        <v>40820.215277777781</v>
      </c>
      <c r="B409">
        <v>0.04</v>
      </c>
    </row>
    <row r="410" spans="1:2" x14ac:dyDescent="0.25">
      <c r="A410" s="1">
        <v>40820.222222222219</v>
      </c>
      <c r="B410">
        <v>0.04</v>
      </c>
    </row>
    <row r="411" spans="1:2" x14ac:dyDescent="0.25">
      <c r="A411" s="1">
        <v>40820.229166666664</v>
      </c>
      <c r="B411">
        <v>0.04</v>
      </c>
    </row>
    <row r="412" spans="1:2" x14ac:dyDescent="0.25">
      <c r="A412" s="1">
        <v>40820.236111111109</v>
      </c>
      <c r="B412">
        <v>0.04</v>
      </c>
    </row>
    <row r="413" spans="1:2" x14ac:dyDescent="0.25">
      <c r="A413" s="1">
        <v>40820.243055555555</v>
      </c>
      <c r="B413">
        <v>0.04</v>
      </c>
    </row>
    <row r="414" spans="1:2" x14ac:dyDescent="0.25">
      <c r="A414" s="1">
        <v>40820.25</v>
      </c>
      <c r="B414">
        <v>0.04</v>
      </c>
    </row>
    <row r="415" spans="1:2" x14ac:dyDescent="0.25">
      <c r="A415" s="1">
        <v>40820.256944444445</v>
      </c>
      <c r="B415">
        <v>0.04</v>
      </c>
    </row>
    <row r="416" spans="1:2" x14ac:dyDescent="0.25">
      <c r="A416" s="1">
        <v>40820.263888888891</v>
      </c>
      <c r="B416">
        <v>0.04</v>
      </c>
    </row>
    <row r="417" spans="1:2" x14ac:dyDescent="0.25">
      <c r="A417" s="1">
        <v>40820.270833333336</v>
      </c>
      <c r="B417">
        <v>0.04</v>
      </c>
    </row>
    <row r="418" spans="1:2" x14ac:dyDescent="0.25">
      <c r="A418" s="1">
        <v>40820.277777777781</v>
      </c>
      <c r="B418">
        <v>3.9E-2</v>
      </c>
    </row>
    <row r="419" spans="1:2" x14ac:dyDescent="0.25">
      <c r="A419" s="1">
        <v>40820.284722222219</v>
      </c>
      <c r="B419">
        <v>3.9E-2</v>
      </c>
    </row>
    <row r="420" spans="1:2" x14ac:dyDescent="0.25">
      <c r="A420" s="1">
        <v>40820.291666666664</v>
      </c>
      <c r="B420">
        <v>3.9E-2</v>
      </c>
    </row>
    <row r="421" spans="1:2" x14ac:dyDescent="0.25">
      <c r="A421" s="1">
        <v>40820.298611111109</v>
      </c>
      <c r="B421">
        <v>3.9E-2</v>
      </c>
    </row>
    <row r="422" spans="1:2" x14ac:dyDescent="0.25">
      <c r="A422" s="1">
        <v>40820.305555555555</v>
      </c>
      <c r="B422">
        <v>3.9E-2</v>
      </c>
    </row>
    <row r="423" spans="1:2" x14ac:dyDescent="0.25">
      <c r="A423" s="1">
        <v>40820.3125</v>
      </c>
      <c r="B423">
        <v>3.9E-2</v>
      </c>
    </row>
    <row r="424" spans="1:2" x14ac:dyDescent="0.25">
      <c r="A424" s="1">
        <v>40820.319444444445</v>
      </c>
      <c r="B424">
        <v>3.9E-2</v>
      </c>
    </row>
    <row r="425" spans="1:2" x14ac:dyDescent="0.25">
      <c r="A425" s="1">
        <v>40820.326388888891</v>
      </c>
      <c r="B425">
        <v>3.9E-2</v>
      </c>
    </row>
    <row r="426" spans="1:2" x14ac:dyDescent="0.25">
      <c r="A426" s="1">
        <v>40820.333333333336</v>
      </c>
      <c r="B426">
        <v>3.9E-2</v>
      </c>
    </row>
    <row r="427" spans="1:2" x14ac:dyDescent="0.25">
      <c r="A427" s="1">
        <v>40820.340277777781</v>
      </c>
      <c r="B427">
        <v>3.9E-2</v>
      </c>
    </row>
    <row r="428" spans="1:2" x14ac:dyDescent="0.25">
      <c r="A428" s="1">
        <v>40820.347222222219</v>
      </c>
      <c r="B428">
        <v>3.9E-2</v>
      </c>
    </row>
    <row r="429" spans="1:2" x14ac:dyDescent="0.25">
      <c r="A429" s="1">
        <v>40820.354166666664</v>
      </c>
      <c r="B429">
        <v>3.9E-2</v>
      </c>
    </row>
    <row r="430" spans="1:2" x14ac:dyDescent="0.25">
      <c r="A430" s="1">
        <v>40820.361111111109</v>
      </c>
      <c r="B430">
        <v>3.9E-2</v>
      </c>
    </row>
    <row r="431" spans="1:2" x14ac:dyDescent="0.25">
      <c r="A431" s="1">
        <v>40820.368055555555</v>
      </c>
      <c r="B431">
        <v>3.9E-2</v>
      </c>
    </row>
    <row r="432" spans="1:2" x14ac:dyDescent="0.25">
      <c r="A432" s="1">
        <v>40820.375</v>
      </c>
      <c r="B432">
        <v>3.9E-2</v>
      </c>
    </row>
    <row r="433" spans="1:2" x14ac:dyDescent="0.25">
      <c r="A433" s="1">
        <v>40820.381944444445</v>
      </c>
      <c r="B433">
        <v>3.9E-2</v>
      </c>
    </row>
    <row r="434" spans="1:2" x14ac:dyDescent="0.25">
      <c r="A434" s="1">
        <v>40820.388888888891</v>
      </c>
      <c r="B434">
        <v>3.7999999999999999E-2</v>
      </c>
    </row>
    <row r="435" spans="1:2" x14ac:dyDescent="0.25">
      <c r="A435" s="1">
        <v>40820.395833333336</v>
      </c>
      <c r="B435">
        <v>3.9E-2</v>
      </c>
    </row>
    <row r="436" spans="1:2" x14ac:dyDescent="0.25">
      <c r="A436" s="1">
        <v>40820.402777777781</v>
      </c>
      <c r="B436">
        <v>3.7999999999999999E-2</v>
      </c>
    </row>
    <row r="437" spans="1:2" x14ac:dyDescent="0.25">
      <c r="A437" s="1">
        <v>40820.409722222219</v>
      </c>
      <c r="B437">
        <v>3.7999999999999999E-2</v>
      </c>
    </row>
    <row r="438" spans="1:2" x14ac:dyDescent="0.25">
      <c r="A438" s="1">
        <v>40820.416666666664</v>
      </c>
      <c r="B438">
        <v>3.7999999999999999E-2</v>
      </c>
    </row>
    <row r="439" spans="1:2" x14ac:dyDescent="0.25">
      <c r="A439" s="1">
        <v>40820.423611111109</v>
      </c>
      <c r="B439">
        <v>3.7999999999999999E-2</v>
      </c>
    </row>
    <row r="440" spans="1:2" x14ac:dyDescent="0.25">
      <c r="A440" s="1">
        <v>40820.430555555555</v>
      </c>
      <c r="B440">
        <v>3.7999999999999999E-2</v>
      </c>
    </row>
    <row r="441" spans="1:2" x14ac:dyDescent="0.25">
      <c r="A441" s="1">
        <v>40820.4375</v>
      </c>
      <c r="B441">
        <v>3.7999999999999999E-2</v>
      </c>
    </row>
    <row r="442" spans="1:2" x14ac:dyDescent="0.25">
      <c r="A442" s="1">
        <v>40820.444444444445</v>
      </c>
      <c r="B442">
        <v>3.7999999999999999E-2</v>
      </c>
    </row>
    <row r="443" spans="1:2" x14ac:dyDescent="0.25">
      <c r="A443" s="1">
        <v>40820.451388888891</v>
      </c>
      <c r="B443">
        <v>3.7999999999999999E-2</v>
      </c>
    </row>
    <row r="444" spans="1:2" x14ac:dyDescent="0.25">
      <c r="A444" s="1">
        <v>40820.458333333336</v>
      </c>
      <c r="B444">
        <v>3.7999999999999999E-2</v>
      </c>
    </row>
    <row r="445" spans="1:2" x14ac:dyDescent="0.25">
      <c r="A445" s="1">
        <v>40820.465277777781</v>
      </c>
      <c r="B445">
        <v>3.7999999999999999E-2</v>
      </c>
    </row>
    <row r="446" spans="1:2" x14ac:dyDescent="0.25">
      <c r="A446" s="1">
        <v>40820.472222222219</v>
      </c>
      <c r="B446">
        <v>3.7999999999999999E-2</v>
      </c>
    </row>
    <row r="447" spans="1:2" x14ac:dyDescent="0.25">
      <c r="A447" s="1">
        <v>40820.479166666664</v>
      </c>
      <c r="B447">
        <v>3.7999999999999999E-2</v>
      </c>
    </row>
    <row r="448" spans="1:2" x14ac:dyDescent="0.25">
      <c r="A448" s="1">
        <v>40820.486111111109</v>
      </c>
      <c r="B448">
        <v>3.7999999999999999E-2</v>
      </c>
    </row>
    <row r="449" spans="1:2" x14ac:dyDescent="0.25">
      <c r="A449" s="1">
        <v>40820.493055555555</v>
      </c>
      <c r="B449">
        <v>3.7999999999999999E-2</v>
      </c>
    </row>
    <row r="450" spans="1:2" x14ac:dyDescent="0.25">
      <c r="A450" s="1">
        <v>40820.5</v>
      </c>
      <c r="B450">
        <v>3.7999999999999999E-2</v>
      </c>
    </row>
    <row r="451" spans="1:2" x14ac:dyDescent="0.25">
      <c r="A451" s="1">
        <v>40820.506944444445</v>
      </c>
      <c r="B451">
        <v>3.7999999999999999E-2</v>
      </c>
    </row>
    <row r="452" spans="1:2" x14ac:dyDescent="0.25">
      <c r="A452" s="1">
        <v>40820.513888888891</v>
      </c>
      <c r="B452">
        <v>3.7999999999999999E-2</v>
      </c>
    </row>
    <row r="453" spans="1:2" x14ac:dyDescent="0.25">
      <c r="A453" s="1">
        <v>40820.520833333336</v>
      </c>
      <c r="B453">
        <v>3.7999999999999999E-2</v>
      </c>
    </row>
    <row r="454" spans="1:2" x14ac:dyDescent="0.25">
      <c r="A454" s="1">
        <v>40820.527777777781</v>
      </c>
      <c r="B454">
        <v>3.7999999999999999E-2</v>
      </c>
    </row>
    <row r="455" spans="1:2" x14ac:dyDescent="0.25">
      <c r="A455" s="1">
        <v>40820.534722222219</v>
      </c>
      <c r="B455">
        <v>3.7999999999999999E-2</v>
      </c>
    </row>
    <row r="456" spans="1:2" x14ac:dyDescent="0.25">
      <c r="A456" s="1">
        <v>40820.541666666664</v>
      </c>
      <c r="B456">
        <v>3.7999999999999999E-2</v>
      </c>
    </row>
    <row r="457" spans="1:2" x14ac:dyDescent="0.25">
      <c r="A457" s="1">
        <v>40820.548611111109</v>
      </c>
      <c r="B457">
        <v>3.7999999999999999E-2</v>
      </c>
    </row>
    <row r="458" spans="1:2" x14ac:dyDescent="0.25">
      <c r="A458" s="1">
        <v>40820.555555555555</v>
      </c>
      <c r="B458">
        <v>3.7999999999999999E-2</v>
      </c>
    </row>
    <row r="459" spans="1:2" x14ac:dyDescent="0.25">
      <c r="A459" s="1">
        <v>40820.5625</v>
      </c>
      <c r="B459">
        <v>3.7999999999999999E-2</v>
      </c>
    </row>
    <row r="460" spans="1:2" x14ac:dyDescent="0.25">
      <c r="A460" s="1">
        <v>40820.569444444445</v>
      </c>
      <c r="B460">
        <v>3.7999999999999999E-2</v>
      </c>
    </row>
    <row r="461" spans="1:2" x14ac:dyDescent="0.25">
      <c r="A461" s="1">
        <v>40820.576388888891</v>
      </c>
      <c r="B461">
        <v>3.7999999999999999E-2</v>
      </c>
    </row>
    <row r="462" spans="1:2" x14ac:dyDescent="0.25">
      <c r="A462" s="1">
        <v>40820.583333333336</v>
      </c>
      <c r="B462">
        <v>3.7999999999999999E-2</v>
      </c>
    </row>
    <row r="463" spans="1:2" x14ac:dyDescent="0.25">
      <c r="A463" s="1">
        <v>40820.590277777781</v>
      </c>
      <c r="B463">
        <v>3.6999999999999998E-2</v>
      </c>
    </row>
    <row r="464" spans="1:2" x14ac:dyDescent="0.25">
      <c r="A464" s="1">
        <v>40820.597222222219</v>
      </c>
      <c r="B464">
        <v>3.6999999999999998E-2</v>
      </c>
    </row>
    <row r="465" spans="1:2" x14ac:dyDescent="0.25">
      <c r="A465" s="1">
        <v>40820.604166666664</v>
      </c>
      <c r="B465">
        <v>3.6999999999999998E-2</v>
      </c>
    </row>
    <row r="466" spans="1:2" x14ac:dyDescent="0.25">
      <c r="A466" s="1">
        <v>40820.611111111109</v>
      </c>
      <c r="B466">
        <v>3.6999999999999998E-2</v>
      </c>
    </row>
    <row r="467" spans="1:2" x14ac:dyDescent="0.25">
      <c r="A467" s="1">
        <v>40820.618055555555</v>
      </c>
      <c r="B467">
        <v>3.6999999999999998E-2</v>
      </c>
    </row>
    <row r="468" spans="1:2" x14ac:dyDescent="0.25">
      <c r="A468" s="1">
        <v>40820.625</v>
      </c>
      <c r="B468">
        <v>3.6999999999999998E-2</v>
      </c>
    </row>
    <row r="469" spans="1:2" x14ac:dyDescent="0.25">
      <c r="A469" s="1">
        <v>40820.631944444445</v>
      </c>
      <c r="B469">
        <v>3.6999999999999998E-2</v>
      </c>
    </row>
    <row r="470" spans="1:2" x14ac:dyDescent="0.25">
      <c r="A470" s="1">
        <v>40820.638888888891</v>
      </c>
      <c r="B470">
        <v>3.6999999999999998E-2</v>
      </c>
    </row>
    <row r="471" spans="1:2" x14ac:dyDescent="0.25">
      <c r="A471" s="1">
        <v>40820.645833333336</v>
      </c>
      <c r="B471">
        <v>3.6999999999999998E-2</v>
      </c>
    </row>
    <row r="472" spans="1:2" x14ac:dyDescent="0.25">
      <c r="A472" s="1">
        <v>40820.652777777781</v>
      </c>
      <c r="B472">
        <v>3.6999999999999998E-2</v>
      </c>
    </row>
    <row r="473" spans="1:2" x14ac:dyDescent="0.25">
      <c r="A473" s="1">
        <v>40820.659722222219</v>
      </c>
      <c r="B473">
        <v>3.6999999999999998E-2</v>
      </c>
    </row>
    <row r="474" spans="1:2" x14ac:dyDescent="0.25">
      <c r="A474" s="1">
        <v>40820.666666666664</v>
      </c>
      <c r="B474">
        <v>3.6999999999999998E-2</v>
      </c>
    </row>
    <row r="475" spans="1:2" x14ac:dyDescent="0.25">
      <c r="A475" s="1">
        <v>40820.673611111109</v>
      </c>
      <c r="B475">
        <v>3.6999999999999998E-2</v>
      </c>
    </row>
    <row r="476" spans="1:2" x14ac:dyDescent="0.25">
      <c r="A476" s="1">
        <v>40820.680555555555</v>
      </c>
      <c r="B476">
        <v>3.5999999999999997E-2</v>
      </c>
    </row>
    <row r="477" spans="1:2" x14ac:dyDescent="0.25">
      <c r="A477" s="1">
        <v>40820.6875</v>
      </c>
      <c r="B477">
        <v>3.5999999999999997E-2</v>
      </c>
    </row>
    <row r="478" spans="1:2" x14ac:dyDescent="0.25">
      <c r="A478" s="1">
        <v>40820.694444444445</v>
      </c>
      <c r="B478">
        <v>3.6999999999999998E-2</v>
      </c>
    </row>
    <row r="479" spans="1:2" x14ac:dyDescent="0.25">
      <c r="A479" s="1">
        <v>40820.701388888891</v>
      </c>
      <c r="B479">
        <v>3.6999999999999998E-2</v>
      </c>
    </row>
    <row r="480" spans="1:2" x14ac:dyDescent="0.25">
      <c r="A480" s="1">
        <v>40820.708333333336</v>
      </c>
      <c r="B480">
        <v>3.7999999999999999E-2</v>
      </c>
    </row>
    <row r="481" spans="1:2" x14ac:dyDescent="0.25">
      <c r="A481" s="1">
        <v>40820.715277777781</v>
      </c>
      <c r="B481">
        <v>3.9E-2</v>
      </c>
    </row>
    <row r="482" spans="1:2" x14ac:dyDescent="0.25">
      <c r="A482" s="1">
        <v>40820.722222222219</v>
      </c>
      <c r="B482">
        <v>3.9E-2</v>
      </c>
    </row>
    <row r="483" spans="1:2" x14ac:dyDescent="0.25">
      <c r="A483" s="1">
        <v>40820.729166666664</v>
      </c>
      <c r="B483">
        <v>3.9E-2</v>
      </c>
    </row>
    <row r="484" spans="1:2" x14ac:dyDescent="0.25">
      <c r="A484" s="1">
        <v>40820.736111111109</v>
      </c>
      <c r="B484">
        <v>4.1000000000000002E-2</v>
      </c>
    </row>
    <row r="485" spans="1:2" x14ac:dyDescent="0.25">
      <c r="A485" s="1">
        <v>40820.743055555555</v>
      </c>
      <c r="B485">
        <v>0.04</v>
      </c>
    </row>
    <row r="486" spans="1:2" x14ac:dyDescent="0.25">
      <c r="A486" s="1">
        <v>40820.75</v>
      </c>
      <c r="B486">
        <v>3.9E-2</v>
      </c>
    </row>
    <row r="487" spans="1:2" x14ac:dyDescent="0.25">
      <c r="A487" s="1">
        <v>40820.756944444445</v>
      </c>
      <c r="B487">
        <v>3.9E-2</v>
      </c>
    </row>
    <row r="488" spans="1:2" x14ac:dyDescent="0.25">
      <c r="A488" s="1">
        <v>40820.763888888891</v>
      </c>
      <c r="B488">
        <v>3.9E-2</v>
      </c>
    </row>
    <row r="489" spans="1:2" x14ac:dyDescent="0.25">
      <c r="A489" s="1">
        <v>40820.770833333336</v>
      </c>
      <c r="B489">
        <v>3.9E-2</v>
      </c>
    </row>
    <row r="490" spans="1:2" x14ac:dyDescent="0.25">
      <c r="A490" s="1">
        <v>40820.777777777781</v>
      </c>
      <c r="B490">
        <v>3.9E-2</v>
      </c>
    </row>
    <row r="491" spans="1:2" x14ac:dyDescent="0.25">
      <c r="A491" s="1">
        <v>40820.784722222219</v>
      </c>
      <c r="B491">
        <v>3.9E-2</v>
      </c>
    </row>
    <row r="492" spans="1:2" x14ac:dyDescent="0.25">
      <c r="A492" s="1">
        <v>40820.791666666664</v>
      </c>
      <c r="B492">
        <v>3.9E-2</v>
      </c>
    </row>
    <row r="493" spans="1:2" x14ac:dyDescent="0.25">
      <c r="A493" s="1">
        <v>40820.798611111109</v>
      </c>
      <c r="B493">
        <v>3.9E-2</v>
      </c>
    </row>
    <row r="494" spans="1:2" x14ac:dyDescent="0.25">
      <c r="A494" s="1">
        <v>40820.805555555555</v>
      </c>
      <c r="B494">
        <v>3.9E-2</v>
      </c>
    </row>
    <row r="495" spans="1:2" x14ac:dyDescent="0.25">
      <c r="A495" s="1">
        <v>40820.8125</v>
      </c>
      <c r="B495">
        <v>3.9E-2</v>
      </c>
    </row>
    <row r="496" spans="1:2" x14ac:dyDescent="0.25">
      <c r="A496" s="1">
        <v>40820.819444444445</v>
      </c>
      <c r="B496">
        <v>3.9E-2</v>
      </c>
    </row>
    <row r="497" spans="1:2" x14ac:dyDescent="0.25">
      <c r="A497" s="1">
        <v>40820.826388888891</v>
      </c>
      <c r="B497">
        <v>3.9E-2</v>
      </c>
    </row>
    <row r="498" spans="1:2" x14ac:dyDescent="0.25">
      <c r="A498" s="1">
        <v>40820.833333333336</v>
      </c>
      <c r="B498">
        <v>3.9E-2</v>
      </c>
    </row>
    <row r="499" spans="1:2" x14ac:dyDescent="0.25">
      <c r="A499" s="1">
        <v>40820.840277777781</v>
      </c>
      <c r="B499">
        <v>3.9E-2</v>
      </c>
    </row>
    <row r="500" spans="1:2" x14ac:dyDescent="0.25">
      <c r="A500" s="1">
        <v>40820.847222222219</v>
      </c>
      <c r="B500">
        <v>3.9E-2</v>
      </c>
    </row>
    <row r="501" spans="1:2" x14ac:dyDescent="0.25">
      <c r="A501" s="1">
        <v>40820.854166666664</v>
      </c>
      <c r="B501">
        <v>3.9E-2</v>
      </c>
    </row>
    <row r="502" spans="1:2" x14ac:dyDescent="0.25">
      <c r="A502" s="1">
        <v>40820.861111111109</v>
      </c>
      <c r="B502">
        <v>3.9E-2</v>
      </c>
    </row>
    <row r="503" spans="1:2" x14ac:dyDescent="0.25">
      <c r="A503" s="1">
        <v>40820.868055555555</v>
      </c>
      <c r="B503">
        <v>3.9E-2</v>
      </c>
    </row>
    <row r="504" spans="1:2" x14ac:dyDescent="0.25">
      <c r="A504" s="1">
        <v>40820.875</v>
      </c>
      <c r="B504">
        <v>3.9E-2</v>
      </c>
    </row>
    <row r="505" spans="1:2" x14ac:dyDescent="0.25">
      <c r="A505" s="1">
        <v>40820.881944444445</v>
      </c>
      <c r="B505">
        <v>3.9E-2</v>
      </c>
    </row>
    <row r="506" spans="1:2" x14ac:dyDescent="0.25">
      <c r="A506" s="1">
        <v>40820.888888888891</v>
      </c>
      <c r="B506">
        <v>3.9E-2</v>
      </c>
    </row>
    <row r="507" spans="1:2" x14ac:dyDescent="0.25">
      <c r="A507" s="1">
        <v>40820.895833333336</v>
      </c>
      <c r="B507">
        <v>3.9E-2</v>
      </c>
    </row>
    <row r="508" spans="1:2" x14ac:dyDescent="0.25">
      <c r="A508" s="1">
        <v>40820.902777777781</v>
      </c>
      <c r="B508">
        <v>3.9E-2</v>
      </c>
    </row>
    <row r="509" spans="1:2" x14ac:dyDescent="0.25">
      <c r="A509" s="1">
        <v>40820.909722222219</v>
      </c>
      <c r="B509">
        <v>3.9E-2</v>
      </c>
    </row>
    <row r="510" spans="1:2" x14ac:dyDescent="0.25">
      <c r="A510" s="1">
        <v>40820.916666666664</v>
      </c>
      <c r="B510">
        <v>3.9E-2</v>
      </c>
    </row>
    <row r="511" spans="1:2" x14ac:dyDescent="0.25">
      <c r="A511" s="1">
        <v>40820.923611111109</v>
      </c>
      <c r="B511">
        <v>3.9E-2</v>
      </c>
    </row>
    <row r="512" spans="1:2" x14ac:dyDescent="0.25">
      <c r="A512" s="1">
        <v>40820.930555555555</v>
      </c>
      <c r="B512">
        <v>3.9E-2</v>
      </c>
    </row>
    <row r="513" spans="1:2" x14ac:dyDescent="0.25">
      <c r="A513" s="1">
        <v>40820.9375</v>
      </c>
      <c r="B513">
        <v>3.9E-2</v>
      </c>
    </row>
    <row r="514" spans="1:2" x14ac:dyDescent="0.25">
      <c r="A514" s="1">
        <v>40820.944444444445</v>
      </c>
      <c r="B514">
        <v>3.9E-2</v>
      </c>
    </row>
    <row r="515" spans="1:2" x14ac:dyDescent="0.25">
      <c r="A515" s="1">
        <v>40820.951388888891</v>
      </c>
      <c r="B515">
        <v>3.9E-2</v>
      </c>
    </row>
    <row r="516" spans="1:2" x14ac:dyDescent="0.25">
      <c r="A516" s="1">
        <v>40820.958333333336</v>
      </c>
      <c r="B516">
        <v>3.9E-2</v>
      </c>
    </row>
    <row r="517" spans="1:2" x14ac:dyDescent="0.25">
      <c r="A517" s="1">
        <v>40820.965277777781</v>
      </c>
      <c r="B517">
        <v>3.9E-2</v>
      </c>
    </row>
    <row r="518" spans="1:2" x14ac:dyDescent="0.25">
      <c r="A518" s="1">
        <v>40820.972222222219</v>
      </c>
      <c r="B518">
        <v>3.9E-2</v>
      </c>
    </row>
    <row r="519" spans="1:2" x14ac:dyDescent="0.25">
      <c r="A519" s="1">
        <v>40820.979166666664</v>
      </c>
      <c r="B519">
        <v>3.9E-2</v>
      </c>
    </row>
    <row r="520" spans="1:2" x14ac:dyDescent="0.25">
      <c r="A520" s="1">
        <v>40820.986111111109</v>
      </c>
      <c r="B520">
        <v>3.9E-2</v>
      </c>
    </row>
    <row r="521" spans="1:2" x14ac:dyDescent="0.25">
      <c r="A521" s="1">
        <v>40820.993055555555</v>
      </c>
      <c r="B521">
        <v>3.9E-2</v>
      </c>
    </row>
    <row r="522" spans="1:2" x14ac:dyDescent="0.25">
      <c r="A522" s="1">
        <v>40821</v>
      </c>
      <c r="B522">
        <v>3.7999999999999999E-2</v>
      </c>
    </row>
    <row r="523" spans="1:2" x14ac:dyDescent="0.25">
      <c r="A523" s="1">
        <v>40821.006944444445</v>
      </c>
      <c r="B523">
        <v>3.7999999999999999E-2</v>
      </c>
    </row>
    <row r="524" spans="1:2" x14ac:dyDescent="0.25">
      <c r="A524" s="1">
        <v>40821.013888888891</v>
      </c>
      <c r="B524">
        <v>3.7999999999999999E-2</v>
      </c>
    </row>
    <row r="525" spans="1:2" x14ac:dyDescent="0.25">
      <c r="A525" s="1">
        <v>40821.020833333336</v>
      </c>
      <c r="B525">
        <v>3.7999999999999999E-2</v>
      </c>
    </row>
    <row r="526" spans="1:2" x14ac:dyDescent="0.25">
      <c r="A526" s="1">
        <v>40821.027777777781</v>
      </c>
      <c r="B526">
        <v>3.7999999999999999E-2</v>
      </c>
    </row>
    <row r="527" spans="1:2" x14ac:dyDescent="0.25">
      <c r="A527" s="1">
        <v>40821.034722222219</v>
      </c>
      <c r="B527">
        <v>3.7999999999999999E-2</v>
      </c>
    </row>
    <row r="528" spans="1:2" x14ac:dyDescent="0.25">
      <c r="A528" s="1">
        <v>40821.041666666664</v>
      </c>
      <c r="B528">
        <v>3.7999999999999999E-2</v>
      </c>
    </row>
    <row r="529" spans="1:2" x14ac:dyDescent="0.25">
      <c r="A529" s="1">
        <v>40821.048611111109</v>
      </c>
      <c r="B529">
        <v>3.7999999999999999E-2</v>
      </c>
    </row>
    <row r="530" spans="1:2" x14ac:dyDescent="0.25">
      <c r="A530" s="1">
        <v>40821.055555555555</v>
      </c>
      <c r="B530">
        <v>3.7999999999999999E-2</v>
      </c>
    </row>
    <row r="531" spans="1:2" x14ac:dyDescent="0.25">
      <c r="A531" s="1">
        <v>40821.0625</v>
      </c>
      <c r="B531">
        <v>3.7999999999999999E-2</v>
      </c>
    </row>
    <row r="532" spans="1:2" x14ac:dyDescent="0.25">
      <c r="A532" s="1">
        <v>40821.069444444445</v>
      </c>
      <c r="B532">
        <v>3.7999999999999999E-2</v>
      </c>
    </row>
    <row r="533" spans="1:2" x14ac:dyDescent="0.25">
      <c r="A533" s="1">
        <v>40821.076388888891</v>
      </c>
      <c r="B533">
        <v>3.7999999999999999E-2</v>
      </c>
    </row>
    <row r="534" spans="1:2" x14ac:dyDescent="0.25">
      <c r="A534" s="1">
        <v>40821.083333333336</v>
      </c>
      <c r="B534">
        <v>3.7999999999999999E-2</v>
      </c>
    </row>
    <row r="535" spans="1:2" x14ac:dyDescent="0.25">
      <c r="A535" s="1">
        <v>40821.090277777781</v>
      </c>
      <c r="B535">
        <v>3.7999999999999999E-2</v>
      </c>
    </row>
    <row r="536" spans="1:2" x14ac:dyDescent="0.25">
      <c r="A536" s="1">
        <v>40821.097222222219</v>
      </c>
      <c r="B536">
        <v>3.7999999999999999E-2</v>
      </c>
    </row>
    <row r="537" spans="1:2" x14ac:dyDescent="0.25">
      <c r="A537" s="1">
        <v>40821.104166666664</v>
      </c>
      <c r="B537">
        <v>3.7999999999999999E-2</v>
      </c>
    </row>
    <row r="538" spans="1:2" x14ac:dyDescent="0.25">
      <c r="A538" s="1">
        <v>40821.111111111109</v>
      </c>
      <c r="B538">
        <v>3.7999999999999999E-2</v>
      </c>
    </row>
    <row r="539" spans="1:2" x14ac:dyDescent="0.25">
      <c r="A539" s="1">
        <v>40821.118055555555</v>
      </c>
      <c r="B539">
        <v>3.7999999999999999E-2</v>
      </c>
    </row>
    <row r="540" spans="1:2" x14ac:dyDescent="0.25">
      <c r="A540" s="1">
        <v>40821.125</v>
      </c>
      <c r="B540">
        <v>3.7999999999999999E-2</v>
      </c>
    </row>
    <row r="541" spans="1:2" x14ac:dyDescent="0.25">
      <c r="A541" s="1">
        <v>40821.131944444445</v>
      </c>
      <c r="B541">
        <v>3.7999999999999999E-2</v>
      </c>
    </row>
    <row r="542" spans="1:2" x14ac:dyDescent="0.25">
      <c r="A542" s="1">
        <v>40821.138888888891</v>
      </c>
      <c r="B542">
        <v>3.7999999999999999E-2</v>
      </c>
    </row>
    <row r="543" spans="1:2" x14ac:dyDescent="0.25">
      <c r="A543" s="1">
        <v>40821.145833333336</v>
      </c>
      <c r="B543">
        <v>3.7999999999999999E-2</v>
      </c>
    </row>
    <row r="544" spans="1:2" x14ac:dyDescent="0.25">
      <c r="A544" s="1">
        <v>40821.152777777781</v>
      </c>
      <c r="B544">
        <v>3.7999999999999999E-2</v>
      </c>
    </row>
    <row r="545" spans="1:2" x14ac:dyDescent="0.25">
      <c r="A545" s="1">
        <v>40821.159722222219</v>
      </c>
      <c r="B545">
        <v>3.7999999999999999E-2</v>
      </c>
    </row>
    <row r="546" spans="1:2" x14ac:dyDescent="0.25">
      <c r="A546" s="1">
        <v>40821.166666666664</v>
      </c>
      <c r="B546">
        <v>3.7999999999999999E-2</v>
      </c>
    </row>
    <row r="547" spans="1:2" x14ac:dyDescent="0.25">
      <c r="A547" s="1">
        <v>40821.173611111109</v>
      </c>
      <c r="B547">
        <v>3.7999999999999999E-2</v>
      </c>
    </row>
    <row r="548" spans="1:2" x14ac:dyDescent="0.25">
      <c r="A548" s="1">
        <v>40821.180555555555</v>
      </c>
      <c r="B548">
        <v>3.7999999999999999E-2</v>
      </c>
    </row>
    <row r="549" spans="1:2" x14ac:dyDescent="0.25">
      <c r="A549" s="1">
        <v>40821.1875</v>
      </c>
      <c r="B549">
        <v>3.7999999999999999E-2</v>
      </c>
    </row>
    <row r="550" spans="1:2" x14ac:dyDescent="0.25">
      <c r="A550" s="1">
        <v>40821.194444444445</v>
      </c>
      <c r="B550">
        <v>3.7999999999999999E-2</v>
      </c>
    </row>
    <row r="551" spans="1:2" x14ac:dyDescent="0.25">
      <c r="A551" s="1">
        <v>40821.201388888891</v>
      </c>
      <c r="B551">
        <v>3.7999999999999999E-2</v>
      </c>
    </row>
    <row r="552" spans="1:2" x14ac:dyDescent="0.25">
      <c r="A552" s="1">
        <v>40821.208333333336</v>
      </c>
      <c r="B552">
        <v>3.7999999999999999E-2</v>
      </c>
    </row>
    <row r="553" spans="1:2" x14ac:dyDescent="0.25">
      <c r="A553" s="1">
        <v>40821.215277777781</v>
      </c>
      <c r="B553">
        <v>3.7999999999999999E-2</v>
      </c>
    </row>
    <row r="554" spans="1:2" x14ac:dyDescent="0.25">
      <c r="A554" s="1">
        <v>40821.222222222219</v>
      </c>
      <c r="B554">
        <v>3.7999999999999999E-2</v>
      </c>
    </row>
    <row r="555" spans="1:2" x14ac:dyDescent="0.25">
      <c r="A555" s="1">
        <v>40821.229166666664</v>
      </c>
      <c r="B555">
        <v>3.7999999999999999E-2</v>
      </c>
    </row>
    <row r="556" spans="1:2" x14ac:dyDescent="0.25">
      <c r="A556" s="1">
        <v>40821.236111111109</v>
      </c>
      <c r="B556">
        <v>3.6999999999999998E-2</v>
      </c>
    </row>
    <row r="557" spans="1:2" x14ac:dyDescent="0.25">
      <c r="A557" s="1">
        <v>40821.243055555555</v>
      </c>
      <c r="B557">
        <v>3.6999999999999998E-2</v>
      </c>
    </row>
    <row r="558" spans="1:2" x14ac:dyDescent="0.25">
      <c r="A558" s="1">
        <v>40821.25</v>
      </c>
      <c r="B558">
        <v>3.6999999999999998E-2</v>
      </c>
    </row>
    <row r="559" spans="1:2" x14ac:dyDescent="0.25">
      <c r="A559" s="1">
        <v>40821.256944444445</v>
      </c>
      <c r="B559">
        <v>3.6999999999999998E-2</v>
      </c>
    </row>
    <row r="560" spans="1:2" x14ac:dyDescent="0.25">
      <c r="A560" s="1">
        <v>40821.263888888891</v>
      </c>
      <c r="B560">
        <v>3.6999999999999998E-2</v>
      </c>
    </row>
    <row r="561" spans="1:2" x14ac:dyDescent="0.25">
      <c r="A561" s="1">
        <v>40821.270833333336</v>
      </c>
      <c r="B561">
        <v>3.6999999999999998E-2</v>
      </c>
    </row>
    <row r="562" spans="1:2" x14ac:dyDescent="0.25">
      <c r="A562" s="1">
        <v>40821.277777777781</v>
      </c>
      <c r="B562">
        <v>3.6999999999999998E-2</v>
      </c>
    </row>
    <row r="563" spans="1:2" x14ac:dyDescent="0.25">
      <c r="A563" s="1">
        <v>40821.284722222219</v>
      </c>
      <c r="B563">
        <v>3.6999999999999998E-2</v>
      </c>
    </row>
    <row r="564" spans="1:2" x14ac:dyDescent="0.25">
      <c r="A564" s="1">
        <v>40821.291666666664</v>
      </c>
      <c r="B564">
        <v>3.6999999999999998E-2</v>
      </c>
    </row>
    <row r="565" spans="1:2" x14ac:dyDescent="0.25">
      <c r="A565" s="1">
        <v>40821.298611111109</v>
      </c>
      <c r="B565">
        <v>3.6999999999999998E-2</v>
      </c>
    </row>
    <row r="566" spans="1:2" x14ac:dyDescent="0.25">
      <c r="A566" s="1">
        <v>40821.305555555555</v>
      </c>
      <c r="B566">
        <v>3.6999999999999998E-2</v>
      </c>
    </row>
    <row r="567" spans="1:2" x14ac:dyDescent="0.25">
      <c r="A567" s="1">
        <v>40821.3125</v>
      </c>
      <c r="B567">
        <v>3.6999999999999998E-2</v>
      </c>
    </row>
    <row r="568" spans="1:2" x14ac:dyDescent="0.25">
      <c r="A568" s="1">
        <v>40821.319444444445</v>
      </c>
      <c r="B568">
        <v>3.6999999999999998E-2</v>
      </c>
    </row>
    <row r="569" spans="1:2" x14ac:dyDescent="0.25">
      <c r="A569" s="1">
        <v>40821.326388888891</v>
      </c>
      <c r="B569">
        <v>3.6999999999999998E-2</v>
      </c>
    </row>
    <row r="570" spans="1:2" x14ac:dyDescent="0.25">
      <c r="A570" s="1">
        <v>40821.333333333336</v>
      </c>
      <c r="B570">
        <v>3.6999999999999998E-2</v>
      </c>
    </row>
    <row r="571" spans="1:2" x14ac:dyDescent="0.25">
      <c r="A571" s="1">
        <v>40821.340277777781</v>
      </c>
      <c r="B571">
        <v>3.6999999999999998E-2</v>
      </c>
    </row>
    <row r="572" spans="1:2" x14ac:dyDescent="0.25">
      <c r="A572" s="1">
        <v>40821.347222222219</v>
      </c>
      <c r="B572">
        <v>3.5999999999999997E-2</v>
      </c>
    </row>
    <row r="573" spans="1:2" x14ac:dyDescent="0.25">
      <c r="A573" s="1">
        <v>40821.354166666664</v>
      </c>
      <c r="B573">
        <v>3.5999999999999997E-2</v>
      </c>
    </row>
    <row r="574" spans="1:2" x14ac:dyDescent="0.25">
      <c r="A574" s="1">
        <v>40821.361111111109</v>
      </c>
      <c r="B574">
        <v>3.6999999999999998E-2</v>
      </c>
    </row>
    <row r="575" spans="1:2" x14ac:dyDescent="0.25">
      <c r="A575" s="1">
        <v>40821.368055555555</v>
      </c>
      <c r="B575">
        <v>3.6999999999999998E-2</v>
      </c>
    </row>
    <row r="576" spans="1:2" x14ac:dyDescent="0.25">
      <c r="A576" s="1">
        <v>40821.375</v>
      </c>
      <c r="B576">
        <v>3.6999999999999998E-2</v>
      </c>
    </row>
    <row r="577" spans="1:2" x14ac:dyDescent="0.25">
      <c r="A577" s="1">
        <v>40821.381944444445</v>
      </c>
      <c r="B577">
        <v>3.6999999999999998E-2</v>
      </c>
    </row>
    <row r="578" spans="1:2" x14ac:dyDescent="0.25">
      <c r="A578" s="1">
        <v>40821.388888888891</v>
      </c>
      <c r="B578">
        <v>3.6999999999999998E-2</v>
      </c>
    </row>
    <row r="579" spans="1:2" x14ac:dyDescent="0.25">
      <c r="A579" s="1">
        <v>40821.395833333336</v>
      </c>
      <c r="B579">
        <v>3.6999999999999998E-2</v>
      </c>
    </row>
    <row r="580" spans="1:2" x14ac:dyDescent="0.25">
      <c r="A580" s="1">
        <v>40821.402777777781</v>
      </c>
      <c r="B580">
        <v>3.6999999999999998E-2</v>
      </c>
    </row>
    <row r="581" spans="1:2" x14ac:dyDescent="0.25">
      <c r="A581" s="1">
        <v>40821.409722222219</v>
      </c>
      <c r="B581">
        <v>3.6999999999999998E-2</v>
      </c>
    </row>
    <row r="582" spans="1:2" x14ac:dyDescent="0.25">
      <c r="A582" s="1">
        <v>40821.416666666664</v>
      </c>
      <c r="B582">
        <v>3.6999999999999998E-2</v>
      </c>
    </row>
    <row r="583" spans="1:2" x14ac:dyDescent="0.25">
      <c r="A583" s="1">
        <v>40821.423611111109</v>
      </c>
      <c r="B583">
        <v>3.6999999999999998E-2</v>
      </c>
    </row>
    <row r="584" spans="1:2" x14ac:dyDescent="0.25">
      <c r="A584" s="1">
        <v>40821.430555555555</v>
      </c>
      <c r="B584">
        <v>3.5999999999999997E-2</v>
      </c>
    </row>
    <row r="585" spans="1:2" x14ac:dyDescent="0.25">
      <c r="A585" s="1">
        <v>40821.4375</v>
      </c>
      <c r="B585">
        <v>3.5999999999999997E-2</v>
      </c>
    </row>
    <row r="586" spans="1:2" x14ac:dyDescent="0.25">
      <c r="A586" s="1">
        <v>40821.444444444445</v>
      </c>
      <c r="B586">
        <v>3.5999999999999997E-2</v>
      </c>
    </row>
    <row r="587" spans="1:2" x14ac:dyDescent="0.25">
      <c r="A587" s="1">
        <v>40821.451388888891</v>
      </c>
      <c r="B587">
        <v>3.5999999999999997E-2</v>
      </c>
    </row>
    <row r="588" spans="1:2" x14ac:dyDescent="0.25">
      <c r="A588" s="1">
        <v>40821.458333333336</v>
      </c>
      <c r="B588">
        <v>3.5999999999999997E-2</v>
      </c>
    </row>
    <row r="589" spans="1:2" x14ac:dyDescent="0.25">
      <c r="A589" s="1">
        <v>40821.465277777781</v>
      </c>
      <c r="B589">
        <v>3.5999999999999997E-2</v>
      </c>
    </row>
    <row r="590" spans="1:2" x14ac:dyDescent="0.25">
      <c r="A590" s="1">
        <v>40821.472222222219</v>
      </c>
      <c r="B590">
        <v>3.5999999999999997E-2</v>
      </c>
    </row>
    <row r="591" spans="1:2" x14ac:dyDescent="0.25">
      <c r="A591" s="1">
        <v>40821.479166666664</v>
      </c>
      <c r="B591">
        <v>3.5999999999999997E-2</v>
      </c>
    </row>
    <row r="592" spans="1:2" x14ac:dyDescent="0.25">
      <c r="A592" s="1">
        <v>40821.486111111109</v>
      </c>
      <c r="B592">
        <v>3.5999999999999997E-2</v>
      </c>
    </row>
    <row r="593" spans="1:2" x14ac:dyDescent="0.25">
      <c r="A593" s="1">
        <v>40821.493055555555</v>
      </c>
      <c r="B593">
        <v>3.5999999999999997E-2</v>
      </c>
    </row>
    <row r="594" spans="1:2" x14ac:dyDescent="0.25">
      <c r="A594" s="1">
        <v>40821.5</v>
      </c>
      <c r="B594">
        <v>3.5999999999999997E-2</v>
      </c>
    </row>
    <row r="595" spans="1:2" x14ac:dyDescent="0.25">
      <c r="A595" s="1">
        <v>40821.506944444445</v>
      </c>
      <c r="B595">
        <v>3.5999999999999997E-2</v>
      </c>
    </row>
    <row r="596" spans="1:2" x14ac:dyDescent="0.25">
      <c r="A596" s="1">
        <v>40821.513888888891</v>
      </c>
      <c r="B596">
        <v>3.5999999999999997E-2</v>
      </c>
    </row>
    <row r="597" spans="1:2" x14ac:dyDescent="0.25">
      <c r="A597" s="1">
        <v>40821.520833333336</v>
      </c>
      <c r="B597">
        <v>3.5999999999999997E-2</v>
      </c>
    </row>
    <row r="598" spans="1:2" x14ac:dyDescent="0.25">
      <c r="A598" s="1">
        <v>40821.527777777781</v>
      </c>
      <c r="B598">
        <v>3.5999999999999997E-2</v>
      </c>
    </row>
    <row r="599" spans="1:2" x14ac:dyDescent="0.25">
      <c r="A599" s="1">
        <v>40821.534722222219</v>
      </c>
      <c r="B599">
        <v>3.5999999999999997E-2</v>
      </c>
    </row>
    <row r="600" spans="1:2" x14ac:dyDescent="0.25">
      <c r="A600" s="1">
        <v>40821.541666666664</v>
      </c>
      <c r="B600">
        <v>3.5999999999999997E-2</v>
      </c>
    </row>
    <row r="601" spans="1:2" x14ac:dyDescent="0.25">
      <c r="A601" s="1">
        <v>40821.548611111109</v>
      </c>
      <c r="B601">
        <v>3.9E-2</v>
      </c>
    </row>
    <row r="602" spans="1:2" x14ac:dyDescent="0.25">
      <c r="A602" s="1">
        <v>40821.555555555555</v>
      </c>
      <c r="B602">
        <v>3.6999999999999998E-2</v>
      </c>
    </row>
    <row r="603" spans="1:2" x14ac:dyDescent="0.25">
      <c r="A603" s="1">
        <v>40821.5625</v>
      </c>
      <c r="B603">
        <v>3.6999999999999998E-2</v>
      </c>
    </row>
    <row r="604" spans="1:2" x14ac:dyDescent="0.25">
      <c r="A604" s="1">
        <v>40821.569444444445</v>
      </c>
      <c r="B604">
        <v>3.6999999999999998E-2</v>
      </c>
    </row>
    <row r="605" spans="1:2" x14ac:dyDescent="0.25">
      <c r="A605" s="1">
        <v>40821.576388888891</v>
      </c>
      <c r="B605">
        <v>3.5999999999999997E-2</v>
      </c>
    </row>
    <row r="606" spans="1:2" x14ac:dyDescent="0.25">
      <c r="A606" s="1">
        <v>40821.583333333336</v>
      </c>
      <c r="B606">
        <v>3.5999999999999997E-2</v>
      </c>
    </row>
    <row r="607" spans="1:2" x14ac:dyDescent="0.25">
      <c r="A607" s="1">
        <v>40821.590277777781</v>
      </c>
      <c r="B607">
        <v>3.5999999999999997E-2</v>
      </c>
    </row>
    <row r="608" spans="1:2" x14ac:dyDescent="0.25">
      <c r="A608" s="1">
        <v>40821.597222222219</v>
      </c>
      <c r="B608">
        <v>3.5999999999999997E-2</v>
      </c>
    </row>
    <row r="609" spans="1:2" x14ac:dyDescent="0.25">
      <c r="A609" s="1">
        <v>40821.604166666664</v>
      </c>
      <c r="B609">
        <v>3.5999999999999997E-2</v>
      </c>
    </row>
    <row r="610" spans="1:2" x14ac:dyDescent="0.25">
      <c r="A610" s="1">
        <v>40821.611111111109</v>
      </c>
      <c r="B610">
        <v>3.5999999999999997E-2</v>
      </c>
    </row>
    <row r="611" spans="1:2" x14ac:dyDescent="0.25">
      <c r="A611" s="1">
        <v>40821.618055555555</v>
      </c>
      <c r="B611">
        <v>3.5999999999999997E-2</v>
      </c>
    </row>
    <row r="612" spans="1:2" x14ac:dyDescent="0.25">
      <c r="A612" s="1">
        <v>40821.625</v>
      </c>
      <c r="B612">
        <v>3.5999999999999997E-2</v>
      </c>
    </row>
    <row r="613" spans="1:2" x14ac:dyDescent="0.25">
      <c r="A613" s="1">
        <v>40821.631944444445</v>
      </c>
      <c r="B613">
        <v>3.5999999999999997E-2</v>
      </c>
    </row>
    <row r="614" spans="1:2" x14ac:dyDescent="0.25">
      <c r="A614" s="1">
        <v>40821.638888888891</v>
      </c>
      <c r="B614">
        <v>3.5999999999999997E-2</v>
      </c>
    </row>
    <row r="615" spans="1:2" x14ac:dyDescent="0.25">
      <c r="A615" s="1">
        <v>40821.645833333336</v>
      </c>
      <c r="B615">
        <v>3.5999999999999997E-2</v>
      </c>
    </row>
    <row r="616" spans="1:2" x14ac:dyDescent="0.25">
      <c r="A616" s="1">
        <v>40821.652777777781</v>
      </c>
      <c r="B616">
        <v>3.5999999999999997E-2</v>
      </c>
    </row>
    <row r="617" spans="1:2" x14ac:dyDescent="0.25">
      <c r="A617" s="1">
        <v>40821.659722222219</v>
      </c>
      <c r="B617">
        <v>3.5999999999999997E-2</v>
      </c>
    </row>
    <row r="618" spans="1:2" x14ac:dyDescent="0.25">
      <c r="A618" s="1">
        <v>40821.666666666664</v>
      </c>
      <c r="B618">
        <v>3.5999999999999997E-2</v>
      </c>
    </row>
    <row r="619" spans="1:2" x14ac:dyDescent="0.25">
      <c r="A619" s="1">
        <v>40821.673611111109</v>
      </c>
      <c r="B619">
        <v>3.5999999999999997E-2</v>
      </c>
    </row>
    <row r="620" spans="1:2" x14ac:dyDescent="0.25">
      <c r="A620" s="1">
        <v>40821.680555555555</v>
      </c>
      <c r="B620">
        <v>3.5999999999999997E-2</v>
      </c>
    </row>
    <row r="621" spans="1:2" x14ac:dyDescent="0.25">
      <c r="A621" s="1">
        <v>40821.6875</v>
      </c>
      <c r="B621">
        <v>3.5000000000000003E-2</v>
      </c>
    </row>
    <row r="622" spans="1:2" x14ac:dyDescent="0.25">
      <c r="A622" s="1">
        <v>40821.694444444445</v>
      </c>
      <c r="B622">
        <v>3.5999999999999997E-2</v>
      </c>
    </row>
    <row r="623" spans="1:2" x14ac:dyDescent="0.25">
      <c r="A623" s="1">
        <v>40821.701388888891</v>
      </c>
      <c r="B623">
        <v>3.5000000000000003E-2</v>
      </c>
    </row>
    <row r="624" spans="1:2" x14ac:dyDescent="0.25">
      <c r="A624" s="1">
        <v>40821.708333333336</v>
      </c>
      <c r="B624">
        <v>3.5000000000000003E-2</v>
      </c>
    </row>
    <row r="625" spans="1:2" x14ac:dyDescent="0.25">
      <c r="A625" s="1">
        <v>40821.715277777781</v>
      </c>
      <c r="B625">
        <v>3.5000000000000003E-2</v>
      </c>
    </row>
    <row r="626" spans="1:2" x14ac:dyDescent="0.25">
      <c r="A626" s="1">
        <v>40821.722222222219</v>
      </c>
      <c r="B626">
        <v>3.5000000000000003E-2</v>
      </c>
    </row>
    <row r="627" spans="1:2" x14ac:dyDescent="0.25">
      <c r="A627" s="1">
        <v>40821.729166666664</v>
      </c>
      <c r="B627">
        <v>3.5000000000000003E-2</v>
      </c>
    </row>
    <row r="628" spans="1:2" x14ac:dyDescent="0.25">
      <c r="A628" s="1">
        <v>40821.736111111109</v>
      </c>
      <c r="B628">
        <v>3.5000000000000003E-2</v>
      </c>
    </row>
    <row r="629" spans="1:2" x14ac:dyDescent="0.25">
      <c r="A629" s="1">
        <v>40821.743055555555</v>
      </c>
      <c r="B629">
        <v>3.5000000000000003E-2</v>
      </c>
    </row>
    <row r="630" spans="1:2" x14ac:dyDescent="0.25">
      <c r="A630" s="1">
        <v>40821.75</v>
      </c>
      <c r="B630">
        <v>3.5000000000000003E-2</v>
      </c>
    </row>
    <row r="631" spans="1:2" x14ac:dyDescent="0.25">
      <c r="A631" s="1">
        <v>40821.756944444445</v>
      </c>
      <c r="B631">
        <v>3.5000000000000003E-2</v>
      </c>
    </row>
    <row r="632" spans="1:2" x14ac:dyDescent="0.25">
      <c r="A632" s="1">
        <v>40821.763888888891</v>
      </c>
      <c r="B632">
        <v>3.5000000000000003E-2</v>
      </c>
    </row>
    <row r="633" spans="1:2" x14ac:dyDescent="0.25">
      <c r="A633" s="1">
        <v>40821.770833333336</v>
      </c>
      <c r="B633">
        <v>3.5000000000000003E-2</v>
      </c>
    </row>
    <row r="634" spans="1:2" x14ac:dyDescent="0.25">
      <c r="A634" s="1">
        <v>40821.777777777781</v>
      </c>
      <c r="B634">
        <v>3.5000000000000003E-2</v>
      </c>
    </row>
    <row r="635" spans="1:2" x14ac:dyDescent="0.25">
      <c r="A635" s="1">
        <v>40821.784722222219</v>
      </c>
      <c r="B635">
        <v>3.5000000000000003E-2</v>
      </c>
    </row>
    <row r="636" spans="1:2" x14ac:dyDescent="0.25">
      <c r="A636" s="1">
        <v>40821.791666666664</v>
      </c>
      <c r="B636">
        <v>3.5000000000000003E-2</v>
      </c>
    </row>
    <row r="637" spans="1:2" x14ac:dyDescent="0.25">
      <c r="A637" s="1">
        <v>40821.798611111109</v>
      </c>
      <c r="B637">
        <v>3.4000000000000002E-2</v>
      </c>
    </row>
    <row r="638" spans="1:2" x14ac:dyDescent="0.25">
      <c r="A638" s="1">
        <v>40821.805555555555</v>
      </c>
      <c r="B638">
        <v>3.4000000000000002E-2</v>
      </c>
    </row>
    <row r="639" spans="1:2" x14ac:dyDescent="0.25">
      <c r="A639" s="1">
        <v>40821.8125</v>
      </c>
      <c r="B639">
        <v>3.4000000000000002E-2</v>
      </c>
    </row>
    <row r="640" spans="1:2" x14ac:dyDescent="0.25">
      <c r="A640" s="1">
        <v>40821.819444444445</v>
      </c>
      <c r="B640">
        <v>3.4000000000000002E-2</v>
      </c>
    </row>
    <row r="641" spans="1:2" x14ac:dyDescent="0.25">
      <c r="A641" s="1">
        <v>40821.826388888891</v>
      </c>
      <c r="B641">
        <v>3.4000000000000002E-2</v>
      </c>
    </row>
    <row r="642" spans="1:2" x14ac:dyDescent="0.25">
      <c r="A642" s="1">
        <v>40821.833333333336</v>
      </c>
      <c r="B642">
        <v>3.4000000000000002E-2</v>
      </c>
    </row>
    <row r="643" spans="1:2" x14ac:dyDescent="0.25">
      <c r="A643" s="1">
        <v>40821.840277777781</v>
      </c>
      <c r="B643">
        <v>3.4000000000000002E-2</v>
      </c>
    </row>
    <row r="644" spans="1:2" x14ac:dyDescent="0.25">
      <c r="A644" s="1">
        <v>40821.847222222219</v>
      </c>
      <c r="B644">
        <v>3.4000000000000002E-2</v>
      </c>
    </row>
    <row r="645" spans="1:2" x14ac:dyDescent="0.25">
      <c r="A645" s="1">
        <v>40821.854166666664</v>
      </c>
      <c r="B645">
        <v>3.4000000000000002E-2</v>
      </c>
    </row>
    <row r="646" spans="1:2" x14ac:dyDescent="0.25">
      <c r="A646" s="1">
        <v>40821.861111111109</v>
      </c>
      <c r="B646">
        <v>3.4000000000000002E-2</v>
      </c>
    </row>
    <row r="647" spans="1:2" x14ac:dyDescent="0.25">
      <c r="A647" s="1">
        <v>40821.868055555555</v>
      </c>
      <c r="B647">
        <v>3.4000000000000002E-2</v>
      </c>
    </row>
    <row r="648" spans="1:2" x14ac:dyDescent="0.25">
      <c r="A648" s="1">
        <v>40821.875</v>
      </c>
      <c r="B648">
        <v>3.4000000000000002E-2</v>
      </c>
    </row>
    <row r="649" spans="1:2" x14ac:dyDescent="0.25">
      <c r="A649" s="1">
        <v>40821.881944444445</v>
      </c>
      <c r="B649">
        <v>3.4000000000000002E-2</v>
      </c>
    </row>
    <row r="650" spans="1:2" x14ac:dyDescent="0.25">
      <c r="A650" s="1">
        <v>40821.888888888891</v>
      </c>
      <c r="B650">
        <v>3.4000000000000002E-2</v>
      </c>
    </row>
    <row r="651" spans="1:2" x14ac:dyDescent="0.25">
      <c r="A651" s="1">
        <v>40821.895833333336</v>
      </c>
      <c r="B651">
        <v>3.4000000000000002E-2</v>
      </c>
    </row>
    <row r="652" spans="1:2" x14ac:dyDescent="0.25">
      <c r="A652" s="1">
        <v>40821.902777777781</v>
      </c>
      <c r="B652">
        <v>3.4000000000000002E-2</v>
      </c>
    </row>
    <row r="653" spans="1:2" x14ac:dyDescent="0.25">
      <c r="A653" s="1">
        <v>40821.909722222219</v>
      </c>
      <c r="B653">
        <v>3.4000000000000002E-2</v>
      </c>
    </row>
    <row r="654" spans="1:2" x14ac:dyDescent="0.25">
      <c r="A654" s="1">
        <v>40821.916666666664</v>
      </c>
      <c r="B654">
        <v>3.4000000000000002E-2</v>
      </c>
    </row>
    <row r="655" spans="1:2" x14ac:dyDescent="0.25">
      <c r="A655" s="1">
        <v>40821.923611111109</v>
      </c>
      <c r="B655">
        <v>3.4000000000000002E-2</v>
      </c>
    </row>
    <row r="656" spans="1:2" x14ac:dyDescent="0.25">
      <c r="A656" s="1">
        <v>40821.930555555555</v>
      </c>
      <c r="B656">
        <v>3.4000000000000002E-2</v>
      </c>
    </row>
    <row r="657" spans="1:2" x14ac:dyDescent="0.25">
      <c r="A657" s="1">
        <v>40821.9375</v>
      </c>
      <c r="B657">
        <v>3.4000000000000002E-2</v>
      </c>
    </row>
    <row r="658" spans="1:2" x14ac:dyDescent="0.25">
      <c r="A658" s="1">
        <v>40821.944444444445</v>
      </c>
      <c r="B658">
        <v>3.4000000000000002E-2</v>
      </c>
    </row>
    <row r="659" spans="1:2" x14ac:dyDescent="0.25">
      <c r="A659" s="1">
        <v>40821.951388888891</v>
      </c>
      <c r="B659">
        <v>3.4000000000000002E-2</v>
      </c>
    </row>
    <row r="660" spans="1:2" x14ac:dyDescent="0.25">
      <c r="A660" s="1">
        <v>40821.958333333336</v>
      </c>
      <c r="B660">
        <v>3.4000000000000002E-2</v>
      </c>
    </row>
    <row r="661" spans="1:2" x14ac:dyDescent="0.25">
      <c r="A661" s="1">
        <v>40821.965277777781</v>
      </c>
      <c r="B661">
        <v>3.4000000000000002E-2</v>
      </c>
    </row>
    <row r="662" spans="1:2" x14ac:dyDescent="0.25">
      <c r="A662" s="1">
        <v>40821.972222222219</v>
      </c>
      <c r="B662">
        <v>3.4000000000000002E-2</v>
      </c>
    </row>
    <row r="663" spans="1:2" x14ac:dyDescent="0.25">
      <c r="A663" s="1">
        <v>40821.979166666664</v>
      </c>
      <c r="B663">
        <v>3.4000000000000002E-2</v>
      </c>
    </row>
    <row r="664" spans="1:2" x14ac:dyDescent="0.25">
      <c r="A664" s="1">
        <v>40821.986111111109</v>
      </c>
      <c r="B664">
        <v>3.4000000000000002E-2</v>
      </c>
    </row>
    <row r="665" spans="1:2" x14ac:dyDescent="0.25">
      <c r="A665" s="1">
        <v>40821.993055555555</v>
      </c>
      <c r="B665">
        <v>3.4000000000000002E-2</v>
      </c>
    </row>
    <row r="666" spans="1:2" x14ac:dyDescent="0.25">
      <c r="A666" s="1">
        <v>40822</v>
      </c>
      <c r="B666">
        <v>3.4000000000000002E-2</v>
      </c>
    </row>
    <row r="667" spans="1:2" x14ac:dyDescent="0.25">
      <c r="A667" s="1">
        <v>40822.006944444445</v>
      </c>
      <c r="B667">
        <v>3.4000000000000002E-2</v>
      </c>
    </row>
    <row r="668" spans="1:2" x14ac:dyDescent="0.25">
      <c r="A668" s="1">
        <v>40822.013888888891</v>
      </c>
      <c r="B668">
        <v>3.4000000000000002E-2</v>
      </c>
    </row>
    <row r="669" spans="1:2" x14ac:dyDescent="0.25">
      <c r="A669" s="1">
        <v>40822.020833333336</v>
      </c>
      <c r="B669">
        <v>3.4000000000000002E-2</v>
      </c>
    </row>
    <row r="670" spans="1:2" x14ac:dyDescent="0.25">
      <c r="A670" s="1">
        <v>40822.027777777781</v>
      </c>
      <c r="B670">
        <v>3.4000000000000002E-2</v>
      </c>
    </row>
    <row r="671" spans="1:2" x14ac:dyDescent="0.25">
      <c r="A671" s="1">
        <v>40822.034722222219</v>
      </c>
      <c r="B671">
        <v>3.4000000000000002E-2</v>
      </c>
    </row>
    <row r="672" spans="1:2" x14ac:dyDescent="0.25">
      <c r="A672" s="1">
        <v>40822.041666666664</v>
      </c>
      <c r="B672">
        <v>3.3000000000000002E-2</v>
      </c>
    </row>
    <row r="673" spans="1:2" x14ac:dyDescent="0.25">
      <c r="A673" s="1">
        <v>40822.048611111109</v>
      </c>
      <c r="B673">
        <v>3.3000000000000002E-2</v>
      </c>
    </row>
    <row r="674" spans="1:2" x14ac:dyDescent="0.25">
      <c r="A674" s="1">
        <v>40822.055555555555</v>
      </c>
      <c r="B674">
        <v>3.3000000000000002E-2</v>
      </c>
    </row>
    <row r="675" spans="1:2" x14ac:dyDescent="0.25">
      <c r="A675" s="1">
        <v>40822.0625</v>
      </c>
      <c r="B675">
        <v>3.3000000000000002E-2</v>
      </c>
    </row>
    <row r="676" spans="1:2" x14ac:dyDescent="0.25">
      <c r="A676" s="1">
        <v>40822.069444444445</v>
      </c>
      <c r="B676">
        <v>3.3000000000000002E-2</v>
      </c>
    </row>
    <row r="677" spans="1:2" x14ac:dyDescent="0.25">
      <c r="A677" s="1">
        <v>40822.076388888891</v>
      </c>
      <c r="B677">
        <v>3.3000000000000002E-2</v>
      </c>
    </row>
    <row r="678" spans="1:2" x14ac:dyDescent="0.25">
      <c r="A678" s="1">
        <v>40822.083333333336</v>
      </c>
      <c r="B678">
        <v>3.3000000000000002E-2</v>
      </c>
    </row>
    <row r="679" spans="1:2" x14ac:dyDescent="0.25">
      <c r="A679" s="1">
        <v>40822.090277777781</v>
      </c>
      <c r="B679">
        <v>3.3000000000000002E-2</v>
      </c>
    </row>
    <row r="680" spans="1:2" x14ac:dyDescent="0.25">
      <c r="A680" s="1">
        <v>40822.097222222219</v>
      </c>
      <c r="B680">
        <v>3.3000000000000002E-2</v>
      </c>
    </row>
    <row r="681" spans="1:2" x14ac:dyDescent="0.25">
      <c r="A681" s="1">
        <v>40822.104166666664</v>
      </c>
      <c r="B681">
        <v>3.3000000000000002E-2</v>
      </c>
    </row>
    <row r="682" spans="1:2" x14ac:dyDescent="0.25">
      <c r="A682" s="1">
        <v>40822.111111111109</v>
      </c>
      <c r="B682">
        <v>3.4000000000000002E-2</v>
      </c>
    </row>
    <row r="683" spans="1:2" x14ac:dyDescent="0.25">
      <c r="A683" s="1">
        <v>40822.118055555555</v>
      </c>
      <c r="B683">
        <v>3.5000000000000003E-2</v>
      </c>
    </row>
    <row r="684" spans="1:2" x14ac:dyDescent="0.25">
      <c r="A684" s="1">
        <v>40822.125</v>
      </c>
      <c r="B684">
        <v>3.5000000000000003E-2</v>
      </c>
    </row>
    <row r="685" spans="1:2" x14ac:dyDescent="0.25">
      <c r="A685" s="1">
        <v>40822.131944444445</v>
      </c>
      <c r="B685">
        <v>3.4000000000000002E-2</v>
      </c>
    </row>
    <row r="686" spans="1:2" x14ac:dyDescent="0.25">
      <c r="A686" s="1">
        <v>40822.138888888891</v>
      </c>
      <c r="B686">
        <v>3.4000000000000002E-2</v>
      </c>
    </row>
    <row r="687" spans="1:2" x14ac:dyDescent="0.25">
      <c r="A687" s="1">
        <v>40822.145833333336</v>
      </c>
      <c r="B687">
        <v>3.4000000000000002E-2</v>
      </c>
    </row>
    <row r="688" spans="1:2" x14ac:dyDescent="0.25">
      <c r="A688" s="1">
        <v>40822.152777777781</v>
      </c>
      <c r="B688">
        <v>3.4000000000000002E-2</v>
      </c>
    </row>
    <row r="689" spans="1:2" x14ac:dyDescent="0.25">
      <c r="A689" s="1">
        <v>40822.159722222219</v>
      </c>
      <c r="B689">
        <v>3.4000000000000002E-2</v>
      </c>
    </row>
    <row r="690" spans="1:2" x14ac:dyDescent="0.25">
      <c r="A690" s="1">
        <v>40822.166666666664</v>
      </c>
      <c r="B690">
        <v>3.4000000000000002E-2</v>
      </c>
    </row>
    <row r="691" spans="1:2" x14ac:dyDescent="0.25">
      <c r="A691" s="1">
        <v>40822.173611111109</v>
      </c>
      <c r="B691">
        <v>3.4000000000000002E-2</v>
      </c>
    </row>
    <row r="692" spans="1:2" x14ac:dyDescent="0.25">
      <c r="A692" s="1">
        <v>40822.180555555555</v>
      </c>
      <c r="B692">
        <v>3.4000000000000002E-2</v>
      </c>
    </row>
    <row r="693" spans="1:2" x14ac:dyDescent="0.25">
      <c r="A693" s="1">
        <v>40822.1875</v>
      </c>
      <c r="B693">
        <v>3.4000000000000002E-2</v>
      </c>
    </row>
    <row r="694" spans="1:2" x14ac:dyDescent="0.25">
      <c r="A694" s="1">
        <v>40822.194444444445</v>
      </c>
      <c r="B694">
        <v>3.4000000000000002E-2</v>
      </c>
    </row>
    <row r="695" spans="1:2" x14ac:dyDescent="0.25">
      <c r="A695" s="1">
        <v>40822.201388888891</v>
      </c>
      <c r="B695">
        <v>3.4000000000000002E-2</v>
      </c>
    </row>
    <row r="696" spans="1:2" x14ac:dyDescent="0.25">
      <c r="A696" s="1">
        <v>40822.208333333336</v>
      </c>
      <c r="B696">
        <v>3.4000000000000002E-2</v>
      </c>
    </row>
    <row r="697" spans="1:2" x14ac:dyDescent="0.25">
      <c r="A697" s="1">
        <v>40822.215277777781</v>
      </c>
      <c r="B697">
        <v>3.4000000000000002E-2</v>
      </c>
    </row>
    <row r="698" spans="1:2" x14ac:dyDescent="0.25">
      <c r="A698" s="1">
        <v>40822.222222222219</v>
      </c>
      <c r="B698">
        <v>3.4000000000000002E-2</v>
      </c>
    </row>
    <row r="699" spans="1:2" x14ac:dyDescent="0.25">
      <c r="A699" s="1">
        <v>40822.229166666664</v>
      </c>
      <c r="B699">
        <v>3.4000000000000002E-2</v>
      </c>
    </row>
    <row r="700" spans="1:2" x14ac:dyDescent="0.25">
      <c r="A700" s="1">
        <v>40822.236111111109</v>
      </c>
      <c r="B700">
        <v>3.4000000000000002E-2</v>
      </c>
    </row>
    <row r="701" spans="1:2" x14ac:dyDescent="0.25">
      <c r="A701" s="1">
        <v>40822.243055555555</v>
      </c>
      <c r="B701">
        <v>3.4000000000000002E-2</v>
      </c>
    </row>
    <row r="702" spans="1:2" x14ac:dyDescent="0.25">
      <c r="A702" s="1">
        <v>40822.25</v>
      </c>
      <c r="B702">
        <v>3.4000000000000002E-2</v>
      </c>
    </row>
    <row r="703" spans="1:2" x14ac:dyDescent="0.25">
      <c r="A703" s="1">
        <v>40822.256944444445</v>
      </c>
      <c r="B703">
        <v>3.4000000000000002E-2</v>
      </c>
    </row>
    <row r="704" spans="1:2" x14ac:dyDescent="0.25">
      <c r="A704" s="1">
        <v>40822.263888888891</v>
      </c>
      <c r="B704">
        <v>3.4000000000000002E-2</v>
      </c>
    </row>
    <row r="705" spans="1:2" x14ac:dyDescent="0.25">
      <c r="A705" s="1">
        <v>40822.270833333336</v>
      </c>
      <c r="B705">
        <v>3.4000000000000002E-2</v>
      </c>
    </row>
    <row r="706" spans="1:2" x14ac:dyDescent="0.25">
      <c r="A706" s="1">
        <v>40822.277777777781</v>
      </c>
      <c r="B706">
        <v>3.4000000000000002E-2</v>
      </c>
    </row>
    <row r="707" spans="1:2" x14ac:dyDescent="0.25">
      <c r="A707" s="1">
        <v>40822.284722222219</v>
      </c>
      <c r="B707">
        <v>3.4000000000000002E-2</v>
      </c>
    </row>
    <row r="708" spans="1:2" x14ac:dyDescent="0.25">
      <c r="A708" s="1">
        <v>40822.291666666664</v>
      </c>
      <c r="B708">
        <v>3.4000000000000002E-2</v>
      </c>
    </row>
    <row r="709" spans="1:2" x14ac:dyDescent="0.25">
      <c r="A709" s="1">
        <v>40822.298611111109</v>
      </c>
      <c r="B709">
        <v>3.3000000000000002E-2</v>
      </c>
    </row>
    <row r="710" spans="1:2" x14ac:dyDescent="0.25">
      <c r="A710" s="1">
        <v>40822.305555555555</v>
      </c>
      <c r="B710">
        <v>3.4000000000000002E-2</v>
      </c>
    </row>
    <row r="711" spans="1:2" x14ac:dyDescent="0.25">
      <c r="A711" s="1">
        <v>40822.3125</v>
      </c>
      <c r="B711">
        <v>3.3000000000000002E-2</v>
      </c>
    </row>
    <row r="712" spans="1:2" x14ac:dyDescent="0.25">
      <c r="A712" s="1">
        <v>40822.319444444445</v>
      </c>
      <c r="B712">
        <v>3.3000000000000002E-2</v>
      </c>
    </row>
    <row r="713" spans="1:2" x14ac:dyDescent="0.25">
      <c r="A713" s="1">
        <v>40822.326388888891</v>
      </c>
      <c r="B713">
        <v>3.3000000000000002E-2</v>
      </c>
    </row>
    <row r="714" spans="1:2" x14ac:dyDescent="0.25">
      <c r="A714" s="1">
        <v>40822.333333333336</v>
      </c>
      <c r="B714">
        <v>3.3000000000000002E-2</v>
      </c>
    </row>
    <row r="715" spans="1:2" x14ac:dyDescent="0.25">
      <c r="A715" s="1">
        <v>40822.340277777781</v>
      </c>
      <c r="B715">
        <v>3.3000000000000002E-2</v>
      </c>
    </row>
    <row r="716" spans="1:2" x14ac:dyDescent="0.25">
      <c r="A716" s="1">
        <v>40822.347222222219</v>
      </c>
      <c r="B716">
        <v>3.3000000000000002E-2</v>
      </c>
    </row>
    <row r="717" spans="1:2" x14ac:dyDescent="0.25">
      <c r="A717" s="1">
        <v>40822.354166666664</v>
      </c>
      <c r="B717">
        <v>3.3000000000000002E-2</v>
      </c>
    </row>
    <row r="718" spans="1:2" x14ac:dyDescent="0.25">
      <c r="A718" s="1">
        <v>40822.361111111109</v>
      </c>
      <c r="B718">
        <v>3.3000000000000002E-2</v>
      </c>
    </row>
    <row r="719" spans="1:2" x14ac:dyDescent="0.25">
      <c r="A719" s="1">
        <v>40822.368055555555</v>
      </c>
      <c r="B719">
        <v>3.3000000000000002E-2</v>
      </c>
    </row>
    <row r="720" spans="1:2" x14ac:dyDescent="0.25">
      <c r="A720" s="1">
        <v>40822.375</v>
      </c>
      <c r="B720">
        <v>3.3000000000000002E-2</v>
      </c>
    </row>
    <row r="721" spans="1:2" x14ac:dyDescent="0.25">
      <c r="A721" s="1">
        <v>40822.381944444445</v>
      </c>
      <c r="B721">
        <v>3.3000000000000002E-2</v>
      </c>
    </row>
    <row r="722" spans="1:2" x14ac:dyDescent="0.25">
      <c r="A722" s="1">
        <v>40822.388888888891</v>
      </c>
      <c r="B722">
        <v>3.3000000000000002E-2</v>
      </c>
    </row>
    <row r="723" spans="1:2" x14ac:dyDescent="0.25">
      <c r="A723" s="1">
        <v>40822.395833333336</v>
      </c>
      <c r="B723">
        <v>3.3000000000000002E-2</v>
      </c>
    </row>
    <row r="724" spans="1:2" x14ac:dyDescent="0.25">
      <c r="A724" s="1">
        <v>40822.402777777781</v>
      </c>
      <c r="B724">
        <v>3.3000000000000002E-2</v>
      </c>
    </row>
    <row r="725" spans="1:2" x14ac:dyDescent="0.25">
      <c r="A725" s="1">
        <v>40822.409722222219</v>
      </c>
      <c r="B725">
        <v>3.3000000000000002E-2</v>
      </c>
    </row>
    <row r="726" spans="1:2" x14ac:dyDescent="0.25">
      <c r="A726" s="1">
        <v>40822.416666666664</v>
      </c>
      <c r="B726">
        <v>3.2000000000000001E-2</v>
      </c>
    </row>
    <row r="727" spans="1:2" x14ac:dyDescent="0.25">
      <c r="A727" s="1">
        <v>40822.423611111109</v>
      </c>
      <c r="B727">
        <v>3.3000000000000002E-2</v>
      </c>
    </row>
    <row r="728" spans="1:2" x14ac:dyDescent="0.25">
      <c r="A728" s="1">
        <v>40822.430555555555</v>
      </c>
      <c r="B728">
        <v>3.4000000000000002E-2</v>
      </c>
    </row>
    <row r="729" spans="1:2" x14ac:dyDescent="0.25">
      <c r="A729" s="1">
        <v>40822.4375</v>
      </c>
      <c r="B729">
        <v>3.4000000000000002E-2</v>
      </c>
    </row>
    <row r="730" spans="1:2" x14ac:dyDescent="0.25">
      <c r="A730" s="1">
        <v>40822.444444444445</v>
      </c>
      <c r="B730">
        <v>3.5000000000000003E-2</v>
      </c>
    </row>
    <row r="731" spans="1:2" x14ac:dyDescent="0.25">
      <c r="A731" s="1">
        <v>40822.451388888891</v>
      </c>
      <c r="B731">
        <v>3.4000000000000002E-2</v>
      </c>
    </row>
    <row r="732" spans="1:2" x14ac:dyDescent="0.25">
      <c r="A732" s="1">
        <v>40822.458333333336</v>
      </c>
      <c r="B732">
        <v>3.4000000000000002E-2</v>
      </c>
    </row>
    <row r="733" spans="1:2" x14ac:dyDescent="0.25">
      <c r="A733" s="1">
        <v>40822.465277777781</v>
      </c>
      <c r="B733">
        <v>3.4000000000000002E-2</v>
      </c>
    </row>
    <row r="734" spans="1:2" x14ac:dyDescent="0.25">
      <c r="A734" s="1">
        <v>40822.472222222219</v>
      </c>
      <c r="B734">
        <v>3.4000000000000002E-2</v>
      </c>
    </row>
    <row r="735" spans="1:2" x14ac:dyDescent="0.25">
      <c r="A735" s="1">
        <v>40822.479166666664</v>
      </c>
      <c r="B735">
        <v>3.4000000000000002E-2</v>
      </c>
    </row>
    <row r="736" spans="1:2" x14ac:dyDescent="0.25">
      <c r="A736" s="1">
        <v>40822.486111111109</v>
      </c>
      <c r="B736">
        <v>3.3000000000000002E-2</v>
      </c>
    </row>
    <row r="737" spans="1:2" x14ac:dyDescent="0.25">
      <c r="A737" s="1">
        <v>40822.493055555555</v>
      </c>
      <c r="B737">
        <v>3.3000000000000002E-2</v>
      </c>
    </row>
    <row r="738" spans="1:2" x14ac:dyDescent="0.25">
      <c r="A738" s="1">
        <v>40822.5</v>
      </c>
      <c r="B738">
        <v>3.3000000000000002E-2</v>
      </c>
    </row>
    <row r="739" spans="1:2" x14ac:dyDescent="0.25">
      <c r="A739" s="1">
        <v>40822.506944444445</v>
      </c>
      <c r="B739">
        <v>3.3000000000000002E-2</v>
      </c>
    </row>
    <row r="740" spans="1:2" x14ac:dyDescent="0.25">
      <c r="A740" s="1">
        <v>40822.513888888891</v>
      </c>
      <c r="B740">
        <v>3.3000000000000002E-2</v>
      </c>
    </row>
    <row r="741" spans="1:2" x14ac:dyDescent="0.25">
      <c r="A741" s="1">
        <v>40822.520833333336</v>
      </c>
      <c r="B741">
        <v>3.3000000000000002E-2</v>
      </c>
    </row>
    <row r="742" spans="1:2" x14ac:dyDescent="0.25">
      <c r="A742" s="1">
        <v>40822.527777777781</v>
      </c>
      <c r="B742">
        <v>3.3000000000000002E-2</v>
      </c>
    </row>
    <row r="743" spans="1:2" x14ac:dyDescent="0.25">
      <c r="A743" s="1">
        <v>40822.534722222219</v>
      </c>
      <c r="B743">
        <v>3.3000000000000002E-2</v>
      </c>
    </row>
    <row r="744" spans="1:2" x14ac:dyDescent="0.25">
      <c r="A744" s="1">
        <v>40822.541666666664</v>
      </c>
      <c r="B744">
        <v>3.2000000000000001E-2</v>
      </c>
    </row>
    <row r="745" spans="1:2" x14ac:dyDescent="0.25">
      <c r="A745" s="1">
        <v>40822.548611111109</v>
      </c>
      <c r="B745">
        <v>3.2000000000000001E-2</v>
      </c>
    </row>
    <row r="746" spans="1:2" x14ac:dyDescent="0.25">
      <c r="A746" s="1">
        <v>40822.555555555555</v>
      </c>
      <c r="B746">
        <v>3.2000000000000001E-2</v>
      </c>
    </row>
    <row r="747" spans="1:2" x14ac:dyDescent="0.25">
      <c r="A747" s="1">
        <v>40822.5625</v>
      </c>
      <c r="B747">
        <v>3.2000000000000001E-2</v>
      </c>
    </row>
    <row r="748" spans="1:2" x14ac:dyDescent="0.25">
      <c r="A748" s="1">
        <v>40822.569444444445</v>
      </c>
      <c r="B748">
        <v>3.2000000000000001E-2</v>
      </c>
    </row>
    <row r="749" spans="1:2" x14ac:dyDescent="0.25">
      <c r="A749" s="1">
        <v>40822.576388888891</v>
      </c>
      <c r="B749">
        <v>3.1E-2</v>
      </c>
    </row>
    <row r="750" spans="1:2" x14ac:dyDescent="0.25">
      <c r="A750" s="1">
        <v>40822.583333333336</v>
      </c>
      <c r="B750">
        <v>3.2000000000000001E-2</v>
      </c>
    </row>
    <row r="751" spans="1:2" x14ac:dyDescent="0.25">
      <c r="A751" s="1">
        <v>40822.590277777781</v>
      </c>
      <c r="B751">
        <v>3.2000000000000001E-2</v>
      </c>
    </row>
    <row r="752" spans="1:2" x14ac:dyDescent="0.25">
      <c r="A752" s="1">
        <v>40822.597222222219</v>
      </c>
      <c r="B752">
        <v>3.2000000000000001E-2</v>
      </c>
    </row>
    <row r="753" spans="1:2" x14ac:dyDescent="0.25">
      <c r="A753" s="1">
        <v>40822.604166666664</v>
      </c>
      <c r="B753">
        <v>3.2000000000000001E-2</v>
      </c>
    </row>
    <row r="754" spans="1:2" x14ac:dyDescent="0.25">
      <c r="A754" s="1">
        <v>40822.611111111109</v>
      </c>
      <c r="B754">
        <v>3.2000000000000001E-2</v>
      </c>
    </row>
    <row r="755" spans="1:2" x14ac:dyDescent="0.25">
      <c r="A755" s="1">
        <v>40822.618055555555</v>
      </c>
      <c r="B755">
        <v>3.2000000000000001E-2</v>
      </c>
    </row>
    <row r="756" spans="1:2" x14ac:dyDescent="0.25">
      <c r="A756" s="1">
        <v>40822.625</v>
      </c>
      <c r="B756">
        <v>3.2000000000000001E-2</v>
      </c>
    </row>
    <row r="757" spans="1:2" x14ac:dyDescent="0.25">
      <c r="A757" s="1">
        <v>40822.631944444445</v>
      </c>
      <c r="B757">
        <v>3.2000000000000001E-2</v>
      </c>
    </row>
    <row r="758" spans="1:2" x14ac:dyDescent="0.25">
      <c r="A758" s="1">
        <v>40822.638888888891</v>
      </c>
      <c r="B758">
        <v>3.2000000000000001E-2</v>
      </c>
    </row>
    <row r="759" spans="1:2" x14ac:dyDescent="0.25">
      <c r="A759" s="1">
        <v>40822.645833333336</v>
      </c>
      <c r="B759">
        <v>3.2000000000000001E-2</v>
      </c>
    </row>
    <row r="760" spans="1:2" x14ac:dyDescent="0.25">
      <c r="A760" s="1">
        <v>40822.652777777781</v>
      </c>
      <c r="B760">
        <v>3.2000000000000001E-2</v>
      </c>
    </row>
    <row r="761" spans="1:2" x14ac:dyDescent="0.25">
      <c r="A761" s="1">
        <v>40822.659722222219</v>
      </c>
      <c r="B761">
        <v>3.2000000000000001E-2</v>
      </c>
    </row>
    <row r="762" spans="1:2" x14ac:dyDescent="0.25">
      <c r="A762" s="1">
        <v>40822.666666666664</v>
      </c>
      <c r="B762">
        <v>3.2000000000000001E-2</v>
      </c>
    </row>
    <row r="763" spans="1:2" x14ac:dyDescent="0.25">
      <c r="A763" s="1">
        <v>40822.673611111109</v>
      </c>
      <c r="B763">
        <v>3.2000000000000001E-2</v>
      </c>
    </row>
    <row r="764" spans="1:2" x14ac:dyDescent="0.25">
      <c r="A764" s="1">
        <v>40822.680555555555</v>
      </c>
      <c r="B764">
        <v>3.2000000000000001E-2</v>
      </c>
    </row>
    <row r="765" spans="1:2" x14ac:dyDescent="0.25">
      <c r="A765" s="1">
        <v>40822.6875</v>
      </c>
      <c r="B765">
        <v>3.2000000000000001E-2</v>
      </c>
    </row>
    <row r="766" spans="1:2" x14ac:dyDescent="0.25">
      <c r="A766" s="1">
        <v>40822.694444444445</v>
      </c>
      <c r="B766">
        <v>3.2000000000000001E-2</v>
      </c>
    </row>
    <row r="767" spans="1:2" x14ac:dyDescent="0.25">
      <c r="A767" s="1">
        <v>40822.701388888891</v>
      </c>
      <c r="B767">
        <v>3.1E-2</v>
      </c>
    </row>
    <row r="768" spans="1:2" x14ac:dyDescent="0.25">
      <c r="A768" s="1">
        <v>40822.708333333336</v>
      </c>
      <c r="B768">
        <v>3.1E-2</v>
      </c>
    </row>
    <row r="769" spans="1:2" x14ac:dyDescent="0.25">
      <c r="A769" s="1">
        <v>40822.715277777781</v>
      </c>
      <c r="B769">
        <v>3.1E-2</v>
      </c>
    </row>
    <row r="770" spans="1:2" x14ac:dyDescent="0.25">
      <c r="A770" s="1">
        <v>40822.722222222219</v>
      </c>
      <c r="B770">
        <v>3.1E-2</v>
      </c>
    </row>
    <row r="771" spans="1:2" x14ac:dyDescent="0.25">
      <c r="A771" s="1">
        <v>40822.729166666664</v>
      </c>
      <c r="B771">
        <v>3.1E-2</v>
      </c>
    </row>
    <row r="772" spans="1:2" x14ac:dyDescent="0.25">
      <c r="A772" s="1">
        <v>40822.736111111109</v>
      </c>
      <c r="B772">
        <v>3.1E-2</v>
      </c>
    </row>
    <row r="773" spans="1:2" x14ac:dyDescent="0.25">
      <c r="A773" s="1">
        <v>40822.743055555555</v>
      </c>
      <c r="B773">
        <v>3.1E-2</v>
      </c>
    </row>
    <row r="774" spans="1:2" x14ac:dyDescent="0.25">
      <c r="A774" s="1">
        <v>40822.75</v>
      </c>
      <c r="B774">
        <v>3.1E-2</v>
      </c>
    </row>
    <row r="775" spans="1:2" x14ac:dyDescent="0.25">
      <c r="A775" s="1">
        <v>40822.756944444445</v>
      </c>
      <c r="B775">
        <v>3.1E-2</v>
      </c>
    </row>
    <row r="776" spans="1:2" x14ac:dyDescent="0.25">
      <c r="A776" s="1">
        <v>40822.763888888891</v>
      </c>
      <c r="B776">
        <v>3.1E-2</v>
      </c>
    </row>
    <row r="777" spans="1:2" x14ac:dyDescent="0.25">
      <c r="A777" s="1">
        <v>40822.770833333336</v>
      </c>
      <c r="B777">
        <v>3.1E-2</v>
      </c>
    </row>
    <row r="778" spans="1:2" x14ac:dyDescent="0.25">
      <c r="A778" s="1">
        <v>40822.777777777781</v>
      </c>
      <c r="B778">
        <v>3.1E-2</v>
      </c>
    </row>
    <row r="779" spans="1:2" x14ac:dyDescent="0.25">
      <c r="A779" s="1">
        <v>40822.784722222219</v>
      </c>
      <c r="B779">
        <v>3.1E-2</v>
      </c>
    </row>
    <row r="780" spans="1:2" x14ac:dyDescent="0.25">
      <c r="A780" s="1">
        <v>40822.791666666664</v>
      </c>
      <c r="B780">
        <v>3.1E-2</v>
      </c>
    </row>
    <row r="781" spans="1:2" x14ac:dyDescent="0.25">
      <c r="A781" s="1">
        <v>40822.798611111109</v>
      </c>
      <c r="B781">
        <v>3.1E-2</v>
      </c>
    </row>
    <row r="782" spans="1:2" x14ac:dyDescent="0.25">
      <c r="A782" s="1">
        <v>40822.805555555555</v>
      </c>
      <c r="B782">
        <v>3.1E-2</v>
      </c>
    </row>
    <row r="783" spans="1:2" x14ac:dyDescent="0.25">
      <c r="A783" s="1">
        <v>40822.8125</v>
      </c>
      <c r="B783">
        <v>3.1E-2</v>
      </c>
    </row>
    <row r="784" spans="1:2" x14ac:dyDescent="0.25">
      <c r="A784" s="1">
        <v>40822.819444444445</v>
      </c>
      <c r="B784">
        <v>3.1E-2</v>
      </c>
    </row>
    <row r="785" spans="1:2" x14ac:dyDescent="0.25">
      <c r="A785" s="1">
        <v>40822.826388888891</v>
      </c>
      <c r="B785">
        <v>3.1E-2</v>
      </c>
    </row>
    <row r="786" spans="1:2" x14ac:dyDescent="0.25">
      <c r="A786" s="1">
        <v>40822.833333333336</v>
      </c>
      <c r="B786">
        <v>3.1E-2</v>
      </c>
    </row>
    <row r="787" spans="1:2" x14ac:dyDescent="0.25">
      <c r="A787" s="1">
        <v>40822.840277777781</v>
      </c>
      <c r="B787">
        <v>3.1E-2</v>
      </c>
    </row>
    <row r="788" spans="1:2" x14ac:dyDescent="0.25">
      <c r="A788" s="1">
        <v>40822.847222222219</v>
      </c>
      <c r="B788">
        <v>3.1E-2</v>
      </c>
    </row>
    <row r="789" spans="1:2" x14ac:dyDescent="0.25">
      <c r="A789" s="1">
        <v>40822.854166666664</v>
      </c>
      <c r="B789">
        <v>3.1E-2</v>
      </c>
    </row>
    <row r="790" spans="1:2" x14ac:dyDescent="0.25">
      <c r="A790" s="1">
        <v>40822.861111111109</v>
      </c>
      <c r="B790">
        <v>3.1E-2</v>
      </c>
    </row>
    <row r="791" spans="1:2" x14ac:dyDescent="0.25">
      <c r="A791" s="1">
        <v>40822.868055555555</v>
      </c>
      <c r="B791">
        <v>3.1E-2</v>
      </c>
    </row>
    <row r="792" spans="1:2" x14ac:dyDescent="0.25">
      <c r="A792" s="1">
        <v>40822.875</v>
      </c>
      <c r="B792">
        <v>3.1E-2</v>
      </c>
    </row>
    <row r="793" spans="1:2" x14ac:dyDescent="0.25">
      <c r="A793" s="1">
        <v>40822.881944444445</v>
      </c>
      <c r="B793">
        <v>3.1E-2</v>
      </c>
    </row>
    <row r="794" spans="1:2" x14ac:dyDescent="0.25">
      <c r="A794" s="1">
        <v>40822.888888888891</v>
      </c>
      <c r="B794">
        <v>3.1E-2</v>
      </c>
    </row>
    <row r="795" spans="1:2" x14ac:dyDescent="0.25">
      <c r="A795" s="1">
        <v>40822.895833333336</v>
      </c>
      <c r="B795">
        <v>3.1E-2</v>
      </c>
    </row>
    <row r="796" spans="1:2" x14ac:dyDescent="0.25">
      <c r="A796" s="1">
        <v>40822.902777777781</v>
      </c>
      <c r="B796">
        <v>3.1E-2</v>
      </c>
    </row>
    <row r="797" spans="1:2" x14ac:dyDescent="0.25">
      <c r="A797" s="1">
        <v>40822.909722222219</v>
      </c>
      <c r="B797">
        <v>3.1E-2</v>
      </c>
    </row>
    <row r="798" spans="1:2" x14ac:dyDescent="0.25">
      <c r="A798" s="1">
        <v>40822.916666666664</v>
      </c>
      <c r="B798">
        <v>3.1E-2</v>
      </c>
    </row>
    <row r="799" spans="1:2" x14ac:dyDescent="0.25">
      <c r="A799" s="1">
        <v>40822.923611111109</v>
      </c>
      <c r="B799">
        <v>3.1E-2</v>
      </c>
    </row>
    <row r="800" spans="1:2" x14ac:dyDescent="0.25">
      <c r="A800" s="1">
        <v>40822.930555555555</v>
      </c>
      <c r="B800">
        <v>3.1E-2</v>
      </c>
    </row>
    <row r="801" spans="1:2" x14ac:dyDescent="0.25">
      <c r="A801" s="1">
        <v>40822.9375</v>
      </c>
      <c r="B801">
        <v>3.1E-2</v>
      </c>
    </row>
    <row r="802" spans="1:2" x14ac:dyDescent="0.25">
      <c r="A802" s="1">
        <v>40822.944444444445</v>
      </c>
      <c r="B802">
        <v>3.1E-2</v>
      </c>
    </row>
    <row r="803" spans="1:2" x14ac:dyDescent="0.25">
      <c r="A803" s="1">
        <v>40822.951388888891</v>
      </c>
      <c r="B803">
        <v>3.1E-2</v>
      </c>
    </row>
    <row r="804" spans="1:2" x14ac:dyDescent="0.25">
      <c r="A804" s="1">
        <v>40822.958333333336</v>
      </c>
      <c r="B804">
        <v>3.1E-2</v>
      </c>
    </row>
    <row r="805" spans="1:2" x14ac:dyDescent="0.25">
      <c r="A805" s="1">
        <v>40822.965277777781</v>
      </c>
      <c r="B805">
        <v>3.1E-2</v>
      </c>
    </row>
    <row r="806" spans="1:2" x14ac:dyDescent="0.25">
      <c r="A806" s="1">
        <v>40822.972222222219</v>
      </c>
      <c r="B806">
        <v>3.1E-2</v>
      </c>
    </row>
    <row r="807" spans="1:2" x14ac:dyDescent="0.25">
      <c r="A807" s="1">
        <v>40822.979166666664</v>
      </c>
      <c r="B807">
        <v>3.1E-2</v>
      </c>
    </row>
    <row r="808" spans="1:2" x14ac:dyDescent="0.25">
      <c r="A808" s="1">
        <v>40822.986111111109</v>
      </c>
      <c r="B808">
        <v>0.03</v>
      </c>
    </row>
    <row r="809" spans="1:2" x14ac:dyDescent="0.25">
      <c r="A809" s="1">
        <v>40822.993055555555</v>
      </c>
      <c r="B809">
        <v>0.03</v>
      </c>
    </row>
    <row r="810" spans="1:2" x14ac:dyDescent="0.25">
      <c r="A810" s="1">
        <v>40823</v>
      </c>
      <c r="B810">
        <v>0.03</v>
      </c>
    </row>
    <row r="811" spans="1:2" x14ac:dyDescent="0.25">
      <c r="A811" s="1">
        <v>40823.006944444445</v>
      </c>
      <c r="B811">
        <v>0.03</v>
      </c>
    </row>
    <row r="812" spans="1:2" x14ac:dyDescent="0.25">
      <c r="A812" s="1">
        <v>40823.013888888891</v>
      </c>
      <c r="B812">
        <v>0.03</v>
      </c>
    </row>
    <row r="813" spans="1:2" x14ac:dyDescent="0.25">
      <c r="A813" s="1">
        <v>40823.020833333336</v>
      </c>
      <c r="B813">
        <v>0.03</v>
      </c>
    </row>
    <row r="814" spans="1:2" x14ac:dyDescent="0.25">
      <c r="A814" s="1">
        <v>40823.027777777781</v>
      </c>
      <c r="B814">
        <v>0.03</v>
      </c>
    </row>
    <row r="815" spans="1:2" x14ac:dyDescent="0.25">
      <c r="A815" s="1">
        <v>40823.034722222219</v>
      </c>
      <c r="B815">
        <v>0.03</v>
      </c>
    </row>
    <row r="816" spans="1:2" x14ac:dyDescent="0.25">
      <c r="A816" s="1">
        <v>40823.041666666664</v>
      </c>
      <c r="B816">
        <v>0.03</v>
      </c>
    </row>
    <row r="817" spans="1:2" x14ac:dyDescent="0.25">
      <c r="A817" s="1">
        <v>40823.048611111109</v>
      </c>
      <c r="B817">
        <v>0.03</v>
      </c>
    </row>
    <row r="818" spans="1:2" x14ac:dyDescent="0.25">
      <c r="A818" s="1">
        <v>40823.055555555555</v>
      </c>
      <c r="B818">
        <v>0.03</v>
      </c>
    </row>
    <row r="819" spans="1:2" x14ac:dyDescent="0.25">
      <c r="A819" s="1">
        <v>40823.0625</v>
      </c>
      <c r="B819">
        <v>0.03</v>
      </c>
    </row>
    <row r="820" spans="1:2" x14ac:dyDescent="0.25">
      <c r="A820" s="1">
        <v>40823.069444444445</v>
      </c>
      <c r="B820">
        <v>0.03</v>
      </c>
    </row>
    <row r="821" spans="1:2" x14ac:dyDescent="0.25">
      <c r="A821" s="1">
        <v>40823.076388888891</v>
      </c>
      <c r="B821">
        <v>0.03</v>
      </c>
    </row>
    <row r="822" spans="1:2" x14ac:dyDescent="0.25">
      <c r="A822" s="1">
        <v>40823.083333333336</v>
      </c>
      <c r="B822">
        <v>0.03</v>
      </c>
    </row>
    <row r="823" spans="1:2" x14ac:dyDescent="0.25">
      <c r="A823" s="1">
        <v>40823.090277777781</v>
      </c>
      <c r="B823">
        <v>0.03</v>
      </c>
    </row>
    <row r="824" spans="1:2" x14ac:dyDescent="0.25">
      <c r="A824" s="1">
        <v>40823.097222222219</v>
      </c>
      <c r="B824">
        <v>0.03</v>
      </c>
    </row>
    <row r="825" spans="1:2" x14ac:dyDescent="0.25">
      <c r="A825" s="1">
        <v>40823.104166666664</v>
      </c>
      <c r="B825">
        <v>0.03</v>
      </c>
    </row>
    <row r="826" spans="1:2" x14ac:dyDescent="0.25">
      <c r="A826" s="1">
        <v>40823.111111111109</v>
      </c>
      <c r="B826">
        <v>0.03</v>
      </c>
    </row>
    <row r="827" spans="1:2" x14ac:dyDescent="0.25">
      <c r="A827" s="1">
        <v>40823.118055555555</v>
      </c>
      <c r="B827">
        <v>0.03</v>
      </c>
    </row>
    <row r="828" spans="1:2" x14ac:dyDescent="0.25">
      <c r="A828" s="1">
        <v>40823.125</v>
      </c>
      <c r="B828">
        <v>0.03</v>
      </c>
    </row>
    <row r="829" spans="1:2" x14ac:dyDescent="0.25">
      <c r="A829" s="1">
        <v>40823.131944444445</v>
      </c>
      <c r="B829">
        <v>0.03</v>
      </c>
    </row>
    <row r="830" spans="1:2" x14ac:dyDescent="0.25">
      <c r="A830" s="1">
        <v>40823.138888888891</v>
      </c>
      <c r="B830">
        <v>2.9000000000000001E-2</v>
      </c>
    </row>
    <row r="831" spans="1:2" x14ac:dyDescent="0.25">
      <c r="A831" s="1">
        <v>40823.145833333336</v>
      </c>
      <c r="B831">
        <v>2.9000000000000001E-2</v>
      </c>
    </row>
    <row r="832" spans="1:2" x14ac:dyDescent="0.25">
      <c r="A832" s="1">
        <v>40823.152777777781</v>
      </c>
      <c r="B832">
        <v>2.9000000000000001E-2</v>
      </c>
    </row>
    <row r="833" spans="1:2" x14ac:dyDescent="0.25">
      <c r="A833" s="1">
        <v>40823.159722222219</v>
      </c>
      <c r="B833">
        <v>2.9000000000000001E-2</v>
      </c>
    </row>
    <row r="834" spans="1:2" x14ac:dyDescent="0.25">
      <c r="A834" s="1">
        <v>40823.166666666664</v>
      </c>
      <c r="B834">
        <v>2.9000000000000001E-2</v>
      </c>
    </row>
    <row r="835" spans="1:2" x14ac:dyDescent="0.25">
      <c r="A835" s="1">
        <v>40823.173611111109</v>
      </c>
      <c r="B835">
        <v>2.9000000000000001E-2</v>
      </c>
    </row>
    <row r="836" spans="1:2" x14ac:dyDescent="0.25">
      <c r="A836" s="1">
        <v>40823.180555555555</v>
      </c>
      <c r="B836">
        <v>2.9000000000000001E-2</v>
      </c>
    </row>
    <row r="837" spans="1:2" x14ac:dyDescent="0.25">
      <c r="A837" s="1">
        <v>40823.1875</v>
      </c>
      <c r="B837">
        <v>2.9000000000000001E-2</v>
      </c>
    </row>
    <row r="838" spans="1:2" x14ac:dyDescent="0.25">
      <c r="A838" s="1">
        <v>40823.194444444445</v>
      </c>
      <c r="B838">
        <v>2.9000000000000001E-2</v>
      </c>
    </row>
    <row r="839" spans="1:2" x14ac:dyDescent="0.25">
      <c r="A839" s="1">
        <v>40823.201388888891</v>
      </c>
      <c r="B839">
        <v>2.9000000000000001E-2</v>
      </c>
    </row>
    <row r="840" spans="1:2" x14ac:dyDescent="0.25">
      <c r="A840" s="1">
        <v>40823.208333333336</v>
      </c>
      <c r="B840">
        <v>2.9000000000000001E-2</v>
      </c>
    </row>
    <row r="841" spans="1:2" x14ac:dyDescent="0.25">
      <c r="A841" s="1">
        <v>40823.215277777781</v>
      </c>
      <c r="B841">
        <v>2.9000000000000001E-2</v>
      </c>
    </row>
    <row r="842" spans="1:2" x14ac:dyDescent="0.25">
      <c r="A842" s="1">
        <v>40823.222222222219</v>
      </c>
      <c r="B842">
        <v>2.9000000000000001E-2</v>
      </c>
    </row>
    <row r="843" spans="1:2" x14ac:dyDescent="0.25">
      <c r="A843" s="1">
        <v>40823.229166666664</v>
      </c>
      <c r="B843">
        <v>2.9000000000000001E-2</v>
      </c>
    </row>
    <row r="844" spans="1:2" x14ac:dyDescent="0.25">
      <c r="A844" s="1">
        <v>40823.236111111109</v>
      </c>
      <c r="B844">
        <v>2.9000000000000001E-2</v>
      </c>
    </row>
    <row r="845" spans="1:2" x14ac:dyDescent="0.25">
      <c r="A845" s="1">
        <v>40823.243055555555</v>
      </c>
      <c r="B845">
        <v>2.9000000000000001E-2</v>
      </c>
    </row>
    <row r="846" spans="1:2" x14ac:dyDescent="0.25">
      <c r="A846" s="1">
        <v>40823.25</v>
      </c>
      <c r="B846">
        <v>2.9000000000000001E-2</v>
      </c>
    </row>
    <row r="847" spans="1:2" x14ac:dyDescent="0.25">
      <c r="A847" s="1">
        <v>40823.256944444445</v>
      </c>
      <c r="B847">
        <v>2.9000000000000001E-2</v>
      </c>
    </row>
    <row r="848" spans="1:2" x14ac:dyDescent="0.25">
      <c r="A848" s="1">
        <v>40823.263888888891</v>
      </c>
      <c r="B848">
        <v>2.9000000000000001E-2</v>
      </c>
    </row>
    <row r="849" spans="1:2" x14ac:dyDescent="0.25">
      <c r="A849" s="1">
        <v>40823.270833333336</v>
      </c>
      <c r="B849">
        <v>2.9000000000000001E-2</v>
      </c>
    </row>
    <row r="850" spans="1:2" x14ac:dyDescent="0.25">
      <c r="A850" s="1">
        <v>40823.277777777781</v>
      </c>
      <c r="B850">
        <v>2.9000000000000001E-2</v>
      </c>
    </row>
    <row r="851" spans="1:2" x14ac:dyDescent="0.25">
      <c r="A851" s="1">
        <v>40823.284722222219</v>
      </c>
      <c r="B851">
        <v>2.8000000000000001E-2</v>
      </c>
    </row>
    <row r="852" spans="1:2" x14ac:dyDescent="0.25">
      <c r="A852" s="1">
        <v>40823.291666666664</v>
      </c>
      <c r="B852">
        <v>2.8000000000000001E-2</v>
      </c>
    </row>
    <row r="853" spans="1:2" x14ac:dyDescent="0.25">
      <c r="A853" s="1">
        <v>40823.298611111109</v>
      </c>
      <c r="B853">
        <v>2.8000000000000001E-2</v>
      </c>
    </row>
    <row r="854" spans="1:2" x14ac:dyDescent="0.25">
      <c r="A854" s="1">
        <v>40823.305555555555</v>
      </c>
      <c r="B854">
        <v>2.9000000000000001E-2</v>
      </c>
    </row>
    <row r="855" spans="1:2" x14ac:dyDescent="0.25">
      <c r="A855" s="1">
        <v>40823.3125</v>
      </c>
      <c r="B855">
        <v>0.03</v>
      </c>
    </row>
    <row r="856" spans="1:2" x14ac:dyDescent="0.25">
      <c r="A856" s="1">
        <v>40823.319444444445</v>
      </c>
      <c r="B856">
        <v>0.03</v>
      </c>
    </row>
    <row r="857" spans="1:2" x14ac:dyDescent="0.25">
      <c r="A857" s="1">
        <v>40823.326388888891</v>
      </c>
      <c r="B857">
        <v>0.03</v>
      </c>
    </row>
    <row r="858" spans="1:2" x14ac:dyDescent="0.25">
      <c r="A858" s="1">
        <v>40823.333333333336</v>
      </c>
      <c r="B858">
        <v>0.03</v>
      </c>
    </row>
    <row r="859" spans="1:2" x14ac:dyDescent="0.25">
      <c r="A859" s="1">
        <v>40823.340277777781</v>
      </c>
      <c r="B859">
        <v>0.03</v>
      </c>
    </row>
    <row r="860" spans="1:2" x14ac:dyDescent="0.25">
      <c r="A860" s="1">
        <v>40823.347222222219</v>
      </c>
      <c r="B860">
        <v>0.03</v>
      </c>
    </row>
    <row r="861" spans="1:2" x14ac:dyDescent="0.25">
      <c r="A861" s="1">
        <v>40823.354166666664</v>
      </c>
      <c r="B861">
        <v>0.03</v>
      </c>
    </row>
    <row r="862" spans="1:2" x14ac:dyDescent="0.25">
      <c r="A862" s="1">
        <v>40823.361111111109</v>
      </c>
      <c r="B862">
        <v>0.03</v>
      </c>
    </row>
    <row r="863" spans="1:2" x14ac:dyDescent="0.25">
      <c r="A863" s="1">
        <v>40823.368055555555</v>
      </c>
      <c r="B863">
        <v>0.03</v>
      </c>
    </row>
    <row r="864" spans="1:2" x14ac:dyDescent="0.25">
      <c r="A864" s="1">
        <v>40823.375</v>
      </c>
      <c r="B864">
        <v>0.03</v>
      </c>
    </row>
    <row r="865" spans="1:2" x14ac:dyDescent="0.25">
      <c r="A865" s="1">
        <v>40823.381944444445</v>
      </c>
      <c r="B865">
        <v>0.03</v>
      </c>
    </row>
    <row r="866" spans="1:2" x14ac:dyDescent="0.25">
      <c r="A866" s="1">
        <v>40823.388888888891</v>
      </c>
      <c r="B866">
        <v>0.03</v>
      </c>
    </row>
    <row r="867" spans="1:2" x14ac:dyDescent="0.25">
      <c r="A867" s="1">
        <v>40823.395833333336</v>
      </c>
      <c r="B867">
        <v>0.03</v>
      </c>
    </row>
    <row r="868" spans="1:2" x14ac:dyDescent="0.25">
      <c r="A868" s="1">
        <v>40823.402777777781</v>
      </c>
      <c r="B868">
        <v>0.03</v>
      </c>
    </row>
    <row r="869" spans="1:2" x14ac:dyDescent="0.25">
      <c r="A869" s="1">
        <v>40823.409722222219</v>
      </c>
      <c r="B869">
        <v>0.03</v>
      </c>
    </row>
    <row r="870" spans="1:2" x14ac:dyDescent="0.25">
      <c r="A870" s="1">
        <v>40823.416666666664</v>
      </c>
      <c r="B870">
        <v>0.03</v>
      </c>
    </row>
    <row r="871" spans="1:2" x14ac:dyDescent="0.25">
      <c r="A871" s="1">
        <v>40823.423611111109</v>
      </c>
      <c r="B871">
        <v>0.03</v>
      </c>
    </row>
    <row r="872" spans="1:2" x14ac:dyDescent="0.25">
      <c r="A872" s="1">
        <v>40823.430555555555</v>
      </c>
      <c r="B872">
        <v>0.03</v>
      </c>
    </row>
    <row r="873" spans="1:2" x14ac:dyDescent="0.25">
      <c r="A873" s="1">
        <v>40823.4375</v>
      </c>
      <c r="B873">
        <v>0.03</v>
      </c>
    </row>
    <row r="874" spans="1:2" x14ac:dyDescent="0.25">
      <c r="A874" s="1">
        <v>40823.576388888891</v>
      </c>
      <c r="B874">
        <v>3.6999999999999998E-2</v>
      </c>
    </row>
    <row r="875" spans="1:2" x14ac:dyDescent="0.25">
      <c r="A875" s="1">
        <v>40823.583333333336</v>
      </c>
      <c r="B875">
        <v>4.0000000000000001E-3</v>
      </c>
    </row>
    <row r="876" spans="1:2" x14ac:dyDescent="0.25">
      <c r="A876" s="1">
        <v>40823.590277777781</v>
      </c>
      <c r="B876">
        <v>0</v>
      </c>
    </row>
    <row r="877" spans="1:2" x14ac:dyDescent="0.25">
      <c r="A877" s="1">
        <v>40823.597222222219</v>
      </c>
      <c r="B877">
        <v>0</v>
      </c>
    </row>
    <row r="878" spans="1:2" x14ac:dyDescent="0.25">
      <c r="A878" s="1">
        <v>40823.604166666664</v>
      </c>
      <c r="B878">
        <v>0</v>
      </c>
    </row>
    <row r="879" spans="1:2" x14ac:dyDescent="0.25">
      <c r="A879" s="1">
        <v>40823.611111111109</v>
      </c>
      <c r="B879">
        <v>0</v>
      </c>
    </row>
    <row r="880" spans="1:2" x14ac:dyDescent="0.25">
      <c r="A880" s="1">
        <v>40823.618055555555</v>
      </c>
      <c r="B880">
        <v>0</v>
      </c>
    </row>
    <row r="881" spans="1:2" x14ac:dyDescent="0.25">
      <c r="A881" s="1">
        <v>40823.625</v>
      </c>
      <c r="B881">
        <v>0</v>
      </c>
    </row>
    <row r="882" spans="1:2" x14ac:dyDescent="0.25">
      <c r="A882" s="1">
        <v>40823.631944444445</v>
      </c>
      <c r="B882">
        <v>0</v>
      </c>
    </row>
    <row r="883" spans="1:2" x14ac:dyDescent="0.25">
      <c r="A883" s="1">
        <v>40823.638888888891</v>
      </c>
      <c r="B883">
        <v>0</v>
      </c>
    </row>
    <row r="884" spans="1:2" x14ac:dyDescent="0.25">
      <c r="A884" s="1">
        <v>40823.645833333336</v>
      </c>
      <c r="B884">
        <v>0</v>
      </c>
    </row>
    <row r="885" spans="1:2" x14ac:dyDescent="0.25">
      <c r="A885" s="1">
        <v>40823.652777777781</v>
      </c>
      <c r="B885">
        <v>0</v>
      </c>
    </row>
    <row r="886" spans="1:2" x14ac:dyDescent="0.25">
      <c r="A886" s="1">
        <v>40823.659722222219</v>
      </c>
      <c r="B886">
        <v>0</v>
      </c>
    </row>
    <row r="887" spans="1:2" x14ac:dyDescent="0.25">
      <c r="A887" s="1">
        <v>40823.666666666664</v>
      </c>
      <c r="B887">
        <v>0</v>
      </c>
    </row>
    <row r="888" spans="1:2" x14ac:dyDescent="0.25">
      <c r="A888" s="1">
        <v>40823.673611111109</v>
      </c>
      <c r="B888">
        <v>0</v>
      </c>
    </row>
    <row r="889" spans="1:2" x14ac:dyDescent="0.25">
      <c r="A889" s="1">
        <v>40823.680555555555</v>
      </c>
      <c r="B889">
        <v>0</v>
      </c>
    </row>
    <row r="890" spans="1:2" x14ac:dyDescent="0.25">
      <c r="A890" s="1">
        <v>40823.6875</v>
      </c>
      <c r="B890">
        <v>0</v>
      </c>
    </row>
    <row r="891" spans="1:2" x14ac:dyDescent="0.25">
      <c r="A891" s="1">
        <v>40823.694444444445</v>
      </c>
      <c r="B891">
        <v>0</v>
      </c>
    </row>
    <row r="892" spans="1:2" x14ac:dyDescent="0.25">
      <c r="A892" s="1">
        <v>40823.701388888891</v>
      </c>
      <c r="B892">
        <v>0</v>
      </c>
    </row>
    <row r="893" spans="1:2" x14ac:dyDescent="0.25">
      <c r="A893" s="1">
        <v>40823.708333333336</v>
      </c>
      <c r="B893">
        <v>0</v>
      </c>
    </row>
    <row r="894" spans="1:2" x14ac:dyDescent="0.25">
      <c r="A894" s="1">
        <v>40823.715277777781</v>
      </c>
      <c r="B894">
        <v>0</v>
      </c>
    </row>
    <row r="895" spans="1:2" x14ac:dyDescent="0.25">
      <c r="A895" s="1">
        <v>40823.722222222219</v>
      </c>
      <c r="B895">
        <v>0</v>
      </c>
    </row>
    <row r="896" spans="1:2" x14ac:dyDescent="0.25">
      <c r="A896" s="1">
        <v>40823.729166666664</v>
      </c>
      <c r="B896">
        <v>0</v>
      </c>
    </row>
    <row r="897" spans="1:2" x14ac:dyDescent="0.25">
      <c r="A897" s="1">
        <v>40823.736111111109</v>
      </c>
      <c r="B897">
        <v>0</v>
      </c>
    </row>
    <row r="898" spans="1:2" x14ac:dyDescent="0.25">
      <c r="A898" s="1">
        <v>40823.743055555555</v>
      </c>
      <c r="B898">
        <v>0</v>
      </c>
    </row>
    <row r="899" spans="1:2" x14ac:dyDescent="0.25">
      <c r="A899" s="1">
        <v>40823.75</v>
      </c>
      <c r="B899">
        <v>0</v>
      </c>
    </row>
    <row r="900" spans="1:2" x14ac:dyDescent="0.25">
      <c r="A900" s="1">
        <v>40823.756944444445</v>
      </c>
      <c r="B900">
        <v>0</v>
      </c>
    </row>
    <row r="901" spans="1:2" x14ac:dyDescent="0.25">
      <c r="A901" s="1">
        <v>40823.763888888891</v>
      </c>
      <c r="B901">
        <v>0</v>
      </c>
    </row>
    <row r="902" spans="1:2" x14ac:dyDescent="0.25">
      <c r="A902" s="1">
        <v>40823.770833333336</v>
      </c>
      <c r="B902">
        <v>0</v>
      </c>
    </row>
    <row r="903" spans="1:2" x14ac:dyDescent="0.25">
      <c r="A903" s="1">
        <v>40823.777777777781</v>
      </c>
      <c r="B903">
        <v>0</v>
      </c>
    </row>
    <row r="904" spans="1:2" x14ac:dyDescent="0.25">
      <c r="A904" s="1">
        <v>40823.784722222219</v>
      </c>
      <c r="B904">
        <v>0</v>
      </c>
    </row>
    <row r="905" spans="1:2" x14ac:dyDescent="0.25">
      <c r="A905" s="1">
        <v>40823.791666666664</v>
      </c>
      <c r="B905">
        <v>0</v>
      </c>
    </row>
    <row r="906" spans="1:2" x14ac:dyDescent="0.25">
      <c r="A906" s="1">
        <v>40823.798611111109</v>
      </c>
      <c r="B906">
        <v>0</v>
      </c>
    </row>
    <row r="907" spans="1:2" x14ac:dyDescent="0.25">
      <c r="A907" s="1">
        <v>40823.805555555555</v>
      </c>
      <c r="B907">
        <v>0</v>
      </c>
    </row>
    <row r="908" spans="1:2" x14ac:dyDescent="0.25">
      <c r="A908" s="1">
        <v>40823.8125</v>
      </c>
      <c r="B908">
        <v>0</v>
      </c>
    </row>
    <row r="909" spans="1:2" x14ac:dyDescent="0.25">
      <c r="A909" s="1">
        <v>40823.819444444445</v>
      </c>
      <c r="B909">
        <v>0</v>
      </c>
    </row>
    <row r="910" spans="1:2" x14ac:dyDescent="0.25">
      <c r="A910" s="1">
        <v>40823.826388888891</v>
      </c>
      <c r="B910">
        <v>0</v>
      </c>
    </row>
    <row r="911" spans="1:2" x14ac:dyDescent="0.25">
      <c r="A911" s="1">
        <v>40823.833333333336</v>
      </c>
      <c r="B911">
        <v>0</v>
      </c>
    </row>
    <row r="912" spans="1:2" x14ac:dyDescent="0.25">
      <c r="A912" s="1">
        <v>40823.840277777781</v>
      </c>
      <c r="B912">
        <v>0</v>
      </c>
    </row>
    <row r="913" spans="1:2" x14ac:dyDescent="0.25">
      <c r="A913" s="1">
        <v>40823.847222222219</v>
      </c>
      <c r="B913">
        <v>0</v>
      </c>
    </row>
    <row r="914" spans="1:2" x14ac:dyDescent="0.25">
      <c r="A914" s="1">
        <v>40823.854166666664</v>
      </c>
      <c r="B914">
        <v>0</v>
      </c>
    </row>
    <row r="915" spans="1:2" x14ac:dyDescent="0.25">
      <c r="A915" s="1">
        <v>40823.861111111109</v>
      </c>
      <c r="B915">
        <v>0</v>
      </c>
    </row>
    <row r="916" spans="1:2" x14ac:dyDescent="0.25">
      <c r="A916" s="1">
        <v>40823.868055555555</v>
      </c>
      <c r="B916">
        <v>0</v>
      </c>
    </row>
    <row r="917" spans="1:2" x14ac:dyDescent="0.25">
      <c r="A917" s="1">
        <v>40823.875</v>
      </c>
      <c r="B917">
        <v>0</v>
      </c>
    </row>
    <row r="918" spans="1:2" x14ac:dyDescent="0.25">
      <c r="A918" s="1">
        <v>40823.881944444445</v>
      </c>
      <c r="B918">
        <v>0</v>
      </c>
    </row>
    <row r="919" spans="1:2" x14ac:dyDescent="0.25">
      <c r="A919" s="1">
        <v>40823.888888888891</v>
      </c>
      <c r="B919">
        <v>0</v>
      </c>
    </row>
    <row r="920" spans="1:2" x14ac:dyDescent="0.25">
      <c r="A920" s="1">
        <v>40823.895833333336</v>
      </c>
      <c r="B920">
        <v>0</v>
      </c>
    </row>
    <row r="921" spans="1:2" x14ac:dyDescent="0.25">
      <c r="A921" s="1">
        <v>40823.902777777781</v>
      </c>
      <c r="B921">
        <v>0</v>
      </c>
    </row>
    <row r="922" spans="1:2" x14ac:dyDescent="0.25">
      <c r="A922" s="1">
        <v>40823.909722222219</v>
      </c>
      <c r="B922">
        <v>0</v>
      </c>
    </row>
    <row r="923" spans="1:2" x14ac:dyDescent="0.25">
      <c r="A923" s="1">
        <v>40823.916666666664</v>
      </c>
      <c r="B923">
        <v>0</v>
      </c>
    </row>
    <row r="924" spans="1:2" x14ac:dyDescent="0.25">
      <c r="A924" s="1">
        <v>40823.923611111109</v>
      </c>
      <c r="B924">
        <v>0</v>
      </c>
    </row>
    <row r="925" spans="1:2" x14ac:dyDescent="0.25">
      <c r="A925" s="1">
        <v>40823.930555555555</v>
      </c>
      <c r="B925">
        <v>0</v>
      </c>
    </row>
    <row r="926" spans="1:2" x14ac:dyDescent="0.25">
      <c r="A926" s="1">
        <v>40823.9375</v>
      </c>
      <c r="B926">
        <v>0</v>
      </c>
    </row>
    <row r="927" spans="1:2" x14ac:dyDescent="0.25">
      <c r="A927" s="1">
        <v>40823.944444444445</v>
      </c>
      <c r="B927">
        <v>0</v>
      </c>
    </row>
    <row r="928" spans="1:2" x14ac:dyDescent="0.25">
      <c r="A928" s="1">
        <v>40823.951388888891</v>
      </c>
      <c r="B928">
        <v>0</v>
      </c>
    </row>
    <row r="929" spans="1:2" x14ac:dyDescent="0.25">
      <c r="A929" s="1">
        <v>40823.958333333336</v>
      </c>
      <c r="B929">
        <v>0</v>
      </c>
    </row>
    <row r="930" spans="1:2" x14ac:dyDescent="0.25">
      <c r="A930" s="1">
        <v>40823.965277777781</v>
      </c>
      <c r="B930">
        <v>0</v>
      </c>
    </row>
    <row r="931" spans="1:2" x14ac:dyDescent="0.25">
      <c r="A931" s="1">
        <v>40823.972222222219</v>
      </c>
      <c r="B931">
        <v>0</v>
      </c>
    </row>
    <row r="932" spans="1:2" x14ac:dyDescent="0.25">
      <c r="A932" s="1">
        <v>40823.979166666664</v>
      </c>
      <c r="B932">
        <v>0</v>
      </c>
    </row>
    <row r="933" spans="1:2" x14ac:dyDescent="0.25">
      <c r="A933" s="1">
        <v>40823.986111111109</v>
      </c>
      <c r="B933">
        <v>0</v>
      </c>
    </row>
    <row r="934" spans="1:2" x14ac:dyDescent="0.25">
      <c r="A934" s="1">
        <v>40823.993055555555</v>
      </c>
      <c r="B934">
        <v>0</v>
      </c>
    </row>
    <row r="935" spans="1:2" x14ac:dyDescent="0.25">
      <c r="A935" s="1">
        <v>40824</v>
      </c>
      <c r="B935">
        <v>0</v>
      </c>
    </row>
    <row r="936" spans="1:2" x14ac:dyDescent="0.25">
      <c r="A936" s="1">
        <v>40824.006944444445</v>
      </c>
      <c r="B936">
        <v>0</v>
      </c>
    </row>
    <row r="937" spans="1:2" x14ac:dyDescent="0.25">
      <c r="A937" s="1">
        <v>40824.013888888891</v>
      </c>
      <c r="B937">
        <v>0</v>
      </c>
    </row>
    <row r="938" spans="1:2" x14ac:dyDescent="0.25">
      <c r="A938" s="1">
        <v>40824.020833333336</v>
      </c>
      <c r="B938">
        <v>0</v>
      </c>
    </row>
    <row r="939" spans="1:2" x14ac:dyDescent="0.25">
      <c r="A939" s="1">
        <v>40824.027777777781</v>
      </c>
      <c r="B939">
        <v>0</v>
      </c>
    </row>
    <row r="940" spans="1:2" x14ac:dyDescent="0.25">
      <c r="A940" s="1">
        <v>40824.034722222219</v>
      </c>
      <c r="B940">
        <v>0</v>
      </c>
    </row>
    <row r="941" spans="1:2" x14ac:dyDescent="0.25">
      <c r="A941" s="1">
        <v>40824.041666666664</v>
      </c>
      <c r="B941">
        <v>0</v>
      </c>
    </row>
    <row r="942" spans="1:2" x14ac:dyDescent="0.25">
      <c r="A942" s="1">
        <v>40824.048611111109</v>
      </c>
      <c r="B942">
        <v>0</v>
      </c>
    </row>
    <row r="943" spans="1:2" x14ac:dyDescent="0.25">
      <c r="A943" s="1">
        <v>40824.055555555555</v>
      </c>
      <c r="B943">
        <v>0</v>
      </c>
    </row>
    <row r="944" spans="1:2" x14ac:dyDescent="0.25">
      <c r="A944" s="1">
        <v>40824.0625</v>
      </c>
      <c r="B944">
        <v>0</v>
      </c>
    </row>
    <row r="945" spans="1:2" x14ac:dyDescent="0.25">
      <c r="A945" s="1">
        <v>40824.069444444445</v>
      </c>
      <c r="B945">
        <v>0</v>
      </c>
    </row>
    <row r="946" spans="1:2" x14ac:dyDescent="0.25">
      <c r="A946" s="1">
        <v>40824.076388888891</v>
      </c>
      <c r="B946">
        <v>0</v>
      </c>
    </row>
    <row r="947" spans="1:2" x14ac:dyDescent="0.25">
      <c r="A947" s="1">
        <v>40824.083333333336</v>
      </c>
      <c r="B947">
        <v>0</v>
      </c>
    </row>
    <row r="948" spans="1:2" x14ac:dyDescent="0.25">
      <c r="A948" s="1">
        <v>40824.090277777781</v>
      </c>
      <c r="B948">
        <v>0</v>
      </c>
    </row>
    <row r="949" spans="1:2" x14ac:dyDescent="0.25">
      <c r="A949" s="1">
        <v>40824.097222222219</v>
      </c>
      <c r="B949">
        <v>0</v>
      </c>
    </row>
    <row r="950" spans="1:2" x14ac:dyDescent="0.25">
      <c r="A950" s="1">
        <v>40824.104166666664</v>
      </c>
      <c r="B950">
        <v>0</v>
      </c>
    </row>
    <row r="951" spans="1:2" x14ac:dyDescent="0.25">
      <c r="A951" s="1">
        <v>40824.111111111109</v>
      </c>
      <c r="B951">
        <v>0</v>
      </c>
    </row>
    <row r="952" spans="1:2" x14ac:dyDescent="0.25">
      <c r="A952" s="1">
        <v>40824.118055555555</v>
      </c>
      <c r="B952">
        <v>0</v>
      </c>
    </row>
    <row r="953" spans="1:2" x14ac:dyDescent="0.25">
      <c r="A953" s="1">
        <v>40824.125</v>
      </c>
      <c r="B953">
        <v>0</v>
      </c>
    </row>
    <row r="954" spans="1:2" x14ac:dyDescent="0.25">
      <c r="A954" s="1">
        <v>40824.131944444445</v>
      </c>
      <c r="B954">
        <v>0</v>
      </c>
    </row>
    <row r="955" spans="1:2" x14ac:dyDescent="0.25">
      <c r="A955" s="1">
        <v>40824.138888888891</v>
      </c>
      <c r="B955">
        <v>0</v>
      </c>
    </row>
    <row r="956" spans="1:2" x14ac:dyDescent="0.25">
      <c r="A956" s="1">
        <v>40824.145833333336</v>
      </c>
      <c r="B956">
        <v>0</v>
      </c>
    </row>
    <row r="957" spans="1:2" x14ac:dyDescent="0.25">
      <c r="A957" s="1">
        <v>40824.152777777781</v>
      </c>
      <c r="B957">
        <v>0</v>
      </c>
    </row>
    <row r="958" spans="1:2" x14ac:dyDescent="0.25">
      <c r="A958" s="1">
        <v>40824.159722222219</v>
      </c>
      <c r="B958">
        <v>0</v>
      </c>
    </row>
    <row r="959" spans="1:2" x14ac:dyDescent="0.25">
      <c r="A959" s="1">
        <v>40824.166666666664</v>
      </c>
      <c r="B959">
        <v>0</v>
      </c>
    </row>
    <row r="960" spans="1:2" x14ac:dyDescent="0.25">
      <c r="A960" s="1">
        <v>40824.173611111109</v>
      </c>
      <c r="B960">
        <v>0</v>
      </c>
    </row>
    <row r="961" spans="1:2" x14ac:dyDescent="0.25">
      <c r="A961" s="1">
        <v>40824.180555555555</v>
      </c>
      <c r="B961">
        <v>0</v>
      </c>
    </row>
    <row r="962" spans="1:2" x14ac:dyDescent="0.25">
      <c r="A962" s="1">
        <v>40824.1875</v>
      </c>
      <c r="B962">
        <v>0</v>
      </c>
    </row>
    <row r="963" spans="1:2" x14ac:dyDescent="0.25">
      <c r="A963" s="1">
        <v>40824.194444444445</v>
      </c>
      <c r="B963">
        <v>0</v>
      </c>
    </row>
    <row r="964" spans="1:2" x14ac:dyDescent="0.25">
      <c r="A964" s="1">
        <v>40824.201388888891</v>
      </c>
      <c r="B964">
        <v>0</v>
      </c>
    </row>
    <row r="965" spans="1:2" x14ac:dyDescent="0.25">
      <c r="A965" s="1">
        <v>40824.208333333336</v>
      </c>
      <c r="B965">
        <v>0</v>
      </c>
    </row>
    <row r="966" spans="1:2" x14ac:dyDescent="0.25">
      <c r="A966" s="1">
        <v>40824.215277777781</v>
      </c>
      <c r="B966">
        <v>0</v>
      </c>
    </row>
    <row r="967" spans="1:2" x14ac:dyDescent="0.25">
      <c r="A967" s="1">
        <v>40824.222222222219</v>
      </c>
      <c r="B967">
        <v>0</v>
      </c>
    </row>
    <row r="968" spans="1:2" x14ac:dyDescent="0.25">
      <c r="A968" s="1">
        <v>40824.229166666664</v>
      </c>
      <c r="B968">
        <v>0</v>
      </c>
    </row>
    <row r="969" spans="1:2" x14ac:dyDescent="0.25">
      <c r="A969" s="1">
        <v>40824.236111111109</v>
      </c>
      <c r="B969">
        <v>0</v>
      </c>
    </row>
    <row r="970" spans="1:2" x14ac:dyDescent="0.25">
      <c r="A970" s="1">
        <v>40824.243055555555</v>
      </c>
      <c r="B970">
        <v>0</v>
      </c>
    </row>
    <row r="971" spans="1:2" x14ac:dyDescent="0.25">
      <c r="A971" s="1">
        <v>40824.25</v>
      </c>
      <c r="B971">
        <v>0</v>
      </c>
    </row>
    <row r="972" spans="1:2" x14ac:dyDescent="0.25">
      <c r="A972" s="1">
        <v>40824.256944444445</v>
      </c>
      <c r="B972">
        <v>0</v>
      </c>
    </row>
    <row r="973" spans="1:2" x14ac:dyDescent="0.25">
      <c r="A973" s="1">
        <v>40824.263888888891</v>
      </c>
      <c r="B973">
        <v>0</v>
      </c>
    </row>
    <row r="974" spans="1:2" x14ac:dyDescent="0.25">
      <c r="A974" s="1">
        <v>40824.270833333336</v>
      </c>
      <c r="B974">
        <v>0</v>
      </c>
    </row>
    <row r="975" spans="1:2" x14ac:dyDescent="0.25">
      <c r="A975" s="1">
        <v>40824.277777777781</v>
      </c>
      <c r="B975">
        <v>0</v>
      </c>
    </row>
    <row r="976" spans="1:2" x14ac:dyDescent="0.25">
      <c r="A976" s="1">
        <v>40824.284722222219</v>
      </c>
      <c r="B976">
        <v>0</v>
      </c>
    </row>
    <row r="977" spans="1:2" x14ac:dyDescent="0.25">
      <c r="A977" s="1">
        <v>40824.291666666664</v>
      </c>
      <c r="B977">
        <v>0</v>
      </c>
    </row>
    <row r="978" spans="1:2" x14ac:dyDescent="0.25">
      <c r="A978" s="1">
        <v>40824.298611111109</v>
      </c>
      <c r="B978">
        <v>0</v>
      </c>
    </row>
    <row r="979" spans="1:2" x14ac:dyDescent="0.25">
      <c r="A979" s="1">
        <v>40824.305555555555</v>
      </c>
      <c r="B979">
        <v>0</v>
      </c>
    </row>
    <row r="980" spans="1:2" x14ac:dyDescent="0.25">
      <c r="A980" s="1">
        <v>40824.3125</v>
      </c>
      <c r="B980">
        <v>0</v>
      </c>
    </row>
    <row r="981" spans="1:2" x14ac:dyDescent="0.25">
      <c r="A981" s="1">
        <v>40824.319444444445</v>
      </c>
      <c r="B981">
        <v>0</v>
      </c>
    </row>
    <row r="982" spans="1:2" x14ac:dyDescent="0.25">
      <c r="A982" s="1">
        <v>40824.326388888891</v>
      </c>
      <c r="B982">
        <v>0</v>
      </c>
    </row>
    <row r="983" spans="1:2" x14ac:dyDescent="0.25">
      <c r="A983" s="1">
        <v>40824.333333333336</v>
      </c>
      <c r="B983">
        <v>0</v>
      </c>
    </row>
    <row r="984" spans="1:2" x14ac:dyDescent="0.25">
      <c r="A984" s="1">
        <v>40824.340277777781</v>
      </c>
      <c r="B984">
        <v>0</v>
      </c>
    </row>
    <row r="985" spans="1:2" x14ac:dyDescent="0.25">
      <c r="A985" s="1">
        <v>40824.347222222219</v>
      </c>
      <c r="B985">
        <v>0</v>
      </c>
    </row>
    <row r="986" spans="1:2" x14ac:dyDescent="0.25">
      <c r="A986" s="1">
        <v>40824.354166666664</v>
      </c>
      <c r="B986">
        <v>0</v>
      </c>
    </row>
    <row r="987" spans="1:2" x14ac:dyDescent="0.25">
      <c r="A987" s="1">
        <v>40824.361111111109</v>
      </c>
      <c r="B987">
        <v>0</v>
      </c>
    </row>
    <row r="988" spans="1:2" x14ac:dyDescent="0.25">
      <c r="A988" s="1">
        <v>40824.368055555555</v>
      </c>
      <c r="B988">
        <v>0</v>
      </c>
    </row>
    <row r="989" spans="1:2" x14ac:dyDescent="0.25">
      <c r="A989" s="1">
        <v>40824.375</v>
      </c>
      <c r="B989">
        <v>0</v>
      </c>
    </row>
    <row r="990" spans="1:2" x14ac:dyDescent="0.25">
      <c r="A990" s="1">
        <v>40824.381944444445</v>
      </c>
      <c r="B990">
        <v>0</v>
      </c>
    </row>
    <row r="991" spans="1:2" x14ac:dyDescent="0.25">
      <c r="A991" s="1">
        <v>40824.388888888891</v>
      </c>
      <c r="B991">
        <v>0</v>
      </c>
    </row>
    <row r="992" spans="1:2" x14ac:dyDescent="0.25">
      <c r="A992" s="1">
        <v>40824.395833333336</v>
      </c>
      <c r="B992">
        <v>0</v>
      </c>
    </row>
    <row r="993" spans="1:2" x14ac:dyDescent="0.25">
      <c r="A993" s="1">
        <v>40824.402777777781</v>
      </c>
      <c r="B993">
        <v>0</v>
      </c>
    </row>
    <row r="994" spans="1:2" x14ac:dyDescent="0.25">
      <c r="A994" s="1">
        <v>40824.409722222219</v>
      </c>
      <c r="B994">
        <v>0</v>
      </c>
    </row>
    <row r="995" spans="1:2" x14ac:dyDescent="0.25">
      <c r="A995" s="1">
        <v>40824.416666666664</v>
      </c>
      <c r="B995">
        <v>0</v>
      </c>
    </row>
    <row r="996" spans="1:2" x14ac:dyDescent="0.25">
      <c r="A996" s="1">
        <v>40824.423611111109</v>
      </c>
      <c r="B996">
        <v>0</v>
      </c>
    </row>
    <row r="997" spans="1:2" x14ac:dyDescent="0.25">
      <c r="A997" s="1">
        <v>40824.430555555555</v>
      </c>
      <c r="B997">
        <v>0</v>
      </c>
    </row>
    <row r="998" spans="1:2" x14ac:dyDescent="0.25">
      <c r="A998" s="1">
        <v>40824.4375</v>
      </c>
      <c r="B998">
        <v>1E-3</v>
      </c>
    </row>
    <row r="999" spans="1:2" x14ac:dyDescent="0.25">
      <c r="A999" s="1">
        <v>40824.444444444445</v>
      </c>
      <c r="B999">
        <v>1E-3</v>
      </c>
    </row>
    <row r="1000" spans="1:2" x14ac:dyDescent="0.25">
      <c r="A1000" s="1">
        <v>40824.451388888891</v>
      </c>
      <c r="B1000">
        <v>1E-3</v>
      </c>
    </row>
    <row r="1001" spans="1:2" x14ac:dyDescent="0.25">
      <c r="A1001" s="1">
        <v>40824.458333333336</v>
      </c>
      <c r="B1001">
        <v>1E-3</v>
      </c>
    </row>
    <row r="1002" spans="1:2" x14ac:dyDescent="0.25">
      <c r="A1002" s="1">
        <v>40824.465277777781</v>
      </c>
      <c r="B1002">
        <v>1E-3</v>
      </c>
    </row>
    <row r="1003" spans="1:2" x14ac:dyDescent="0.25">
      <c r="A1003" s="1">
        <v>40824.472222222219</v>
      </c>
      <c r="B1003">
        <v>0</v>
      </c>
    </row>
    <row r="1004" spans="1:2" x14ac:dyDescent="0.25">
      <c r="A1004" s="1">
        <v>40824.479166666664</v>
      </c>
      <c r="B1004">
        <v>0</v>
      </c>
    </row>
    <row r="1005" spans="1:2" x14ac:dyDescent="0.25">
      <c r="A1005" s="1">
        <v>40824.486111111109</v>
      </c>
      <c r="B1005">
        <v>0</v>
      </c>
    </row>
    <row r="1006" spans="1:2" x14ac:dyDescent="0.25">
      <c r="A1006" s="1">
        <v>40824.493055555555</v>
      </c>
      <c r="B1006">
        <v>0</v>
      </c>
    </row>
    <row r="1007" spans="1:2" x14ac:dyDescent="0.25">
      <c r="A1007" s="1">
        <v>40824.5</v>
      </c>
      <c r="B1007">
        <v>0</v>
      </c>
    </row>
    <row r="1008" spans="1:2" x14ac:dyDescent="0.25">
      <c r="A1008" s="1">
        <v>40824.506944444445</v>
      </c>
      <c r="B1008">
        <v>0</v>
      </c>
    </row>
    <row r="1009" spans="1:2" x14ac:dyDescent="0.25">
      <c r="A1009" s="1">
        <v>40824.513888888891</v>
      </c>
      <c r="B1009">
        <v>0</v>
      </c>
    </row>
    <row r="1010" spans="1:2" x14ac:dyDescent="0.25">
      <c r="A1010" s="1">
        <v>40824.520833333336</v>
      </c>
      <c r="B1010">
        <v>0</v>
      </c>
    </row>
    <row r="1011" spans="1:2" x14ac:dyDescent="0.25">
      <c r="A1011" s="1">
        <v>40824.527777777781</v>
      </c>
      <c r="B1011">
        <v>0</v>
      </c>
    </row>
    <row r="1012" spans="1:2" x14ac:dyDescent="0.25">
      <c r="A1012" s="1">
        <v>40824.534722222219</v>
      </c>
      <c r="B1012">
        <v>0</v>
      </c>
    </row>
    <row r="1013" spans="1:2" x14ac:dyDescent="0.25">
      <c r="A1013" s="1">
        <v>40824.541666666664</v>
      </c>
      <c r="B1013">
        <v>0</v>
      </c>
    </row>
    <row r="1014" spans="1:2" x14ac:dyDescent="0.25">
      <c r="A1014" s="1">
        <v>40824.548611111109</v>
      </c>
      <c r="B1014">
        <v>0</v>
      </c>
    </row>
    <row r="1015" spans="1:2" x14ac:dyDescent="0.25">
      <c r="A1015" s="1">
        <v>40824.555555555555</v>
      </c>
      <c r="B1015">
        <v>0</v>
      </c>
    </row>
    <row r="1016" spans="1:2" x14ac:dyDescent="0.25">
      <c r="A1016" s="1">
        <v>40824.5625</v>
      </c>
      <c r="B1016">
        <v>0</v>
      </c>
    </row>
    <row r="1017" spans="1:2" x14ac:dyDescent="0.25">
      <c r="A1017" s="1">
        <v>40824.569444444445</v>
      </c>
      <c r="B1017">
        <v>0</v>
      </c>
    </row>
    <row r="1018" spans="1:2" x14ac:dyDescent="0.25">
      <c r="A1018" s="1">
        <v>40824.576388888891</v>
      </c>
      <c r="B1018">
        <v>0</v>
      </c>
    </row>
    <row r="1019" spans="1:2" x14ac:dyDescent="0.25">
      <c r="A1019" s="1">
        <v>40824.583333333336</v>
      </c>
      <c r="B1019">
        <v>0</v>
      </c>
    </row>
    <row r="1020" spans="1:2" x14ac:dyDescent="0.25">
      <c r="A1020" s="1">
        <v>40824.590277777781</v>
      </c>
      <c r="B1020">
        <v>0</v>
      </c>
    </row>
    <row r="1021" spans="1:2" x14ac:dyDescent="0.25">
      <c r="A1021" s="1">
        <v>40824.597222222219</v>
      </c>
      <c r="B1021">
        <v>0</v>
      </c>
    </row>
    <row r="1022" spans="1:2" x14ac:dyDescent="0.25">
      <c r="A1022" s="1">
        <v>40824.604166666664</v>
      </c>
      <c r="B1022">
        <v>0</v>
      </c>
    </row>
    <row r="1023" spans="1:2" x14ac:dyDescent="0.25">
      <c r="A1023" s="1">
        <v>40824.611111111109</v>
      </c>
      <c r="B1023">
        <v>0</v>
      </c>
    </row>
    <row r="1024" spans="1:2" x14ac:dyDescent="0.25">
      <c r="A1024" s="1">
        <v>40824.618055555555</v>
      </c>
      <c r="B1024">
        <v>0</v>
      </c>
    </row>
    <row r="1025" spans="1:2" x14ac:dyDescent="0.25">
      <c r="A1025" s="1">
        <v>40824.625</v>
      </c>
      <c r="B1025">
        <v>0</v>
      </c>
    </row>
    <row r="1026" spans="1:2" x14ac:dyDescent="0.25">
      <c r="A1026" s="1">
        <v>40824.631944444445</v>
      </c>
      <c r="B1026">
        <v>0</v>
      </c>
    </row>
    <row r="1027" spans="1:2" x14ac:dyDescent="0.25">
      <c r="A1027" s="1">
        <v>40824.638888888891</v>
      </c>
      <c r="B1027">
        <v>0</v>
      </c>
    </row>
    <row r="1028" spans="1:2" x14ac:dyDescent="0.25">
      <c r="A1028" s="1">
        <v>40824.645833333336</v>
      </c>
      <c r="B1028">
        <v>0</v>
      </c>
    </row>
    <row r="1029" spans="1:2" x14ac:dyDescent="0.25">
      <c r="A1029" s="1">
        <v>40824.652777777781</v>
      </c>
      <c r="B1029">
        <v>0</v>
      </c>
    </row>
    <row r="1030" spans="1:2" x14ac:dyDescent="0.25">
      <c r="A1030" s="1">
        <v>40824.659722222219</v>
      </c>
      <c r="B1030">
        <v>0</v>
      </c>
    </row>
    <row r="1031" spans="1:2" x14ac:dyDescent="0.25">
      <c r="A1031" s="1">
        <v>40824.666666666664</v>
      </c>
      <c r="B1031">
        <v>0</v>
      </c>
    </row>
    <row r="1032" spans="1:2" x14ac:dyDescent="0.25">
      <c r="A1032" s="1">
        <v>40824.673611111109</v>
      </c>
      <c r="B1032">
        <v>0</v>
      </c>
    </row>
    <row r="1033" spans="1:2" x14ac:dyDescent="0.25">
      <c r="A1033" s="1">
        <v>40824.680555555555</v>
      </c>
      <c r="B1033">
        <v>0</v>
      </c>
    </row>
    <row r="1034" spans="1:2" x14ac:dyDescent="0.25">
      <c r="A1034" s="1">
        <v>40824.6875</v>
      </c>
      <c r="B1034">
        <v>0</v>
      </c>
    </row>
    <row r="1035" spans="1:2" x14ac:dyDescent="0.25">
      <c r="A1035" s="1">
        <v>40824.694444444445</v>
      </c>
      <c r="B1035">
        <v>0</v>
      </c>
    </row>
    <row r="1036" spans="1:2" x14ac:dyDescent="0.25">
      <c r="A1036" s="1">
        <v>40824.701388888891</v>
      </c>
      <c r="B1036">
        <v>0</v>
      </c>
    </row>
    <row r="1037" spans="1:2" x14ac:dyDescent="0.25">
      <c r="A1037" s="1">
        <v>40824.708333333336</v>
      </c>
      <c r="B1037">
        <v>0</v>
      </c>
    </row>
    <row r="1038" spans="1:2" x14ac:dyDescent="0.25">
      <c r="A1038" s="1">
        <v>40824.715277777781</v>
      </c>
      <c r="B1038">
        <v>0</v>
      </c>
    </row>
    <row r="1039" spans="1:2" x14ac:dyDescent="0.25">
      <c r="A1039" s="1">
        <v>40824.722222222219</v>
      </c>
      <c r="B1039">
        <v>0</v>
      </c>
    </row>
    <row r="1040" spans="1:2" x14ac:dyDescent="0.25">
      <c r="A1040" s="1">
        <v>40824.729166666664</v>
      </c>
      <c r="B1040">
        <v>0</v>
      </c>
    </row>
    <row r="1041" spans="1:2" x14ac:dyDescent="0.25">
      <c r="A1041" s="1">
        <v>40824.736111111109</v>
      </c>
      <c r="B1041">
        <v>0</v>
      </c>
    </row>
    <row r="1042" spans="1:2" x14ac:dyDescent="0.25">
      <c r="A1042" s="1">
        <v>40824.743055555555</v>
      </c>
      <c r="B1042">
        <v>0</v>
      </c>
    </row>
    <row r="1043" spans="1:2" x14ac:dyDescent="0.25">
      <c r="A1043" s="1">
        <v>40824.75</v>
      </c>
      <c r="B1043">
        <v>0</v>
      </c>
    </row>
    <row r="1044" spans="1:2" x14ac:dyDescent="0.25">
      <c r="A1044" s="1">
        <v>40824.756944444445</v>
      </c>
      <c r="B1044">
        <v>0</v>
      </c>
    </row>
    <row r="1045" spans="1:2" x14ac:dyDescent="0.25">
      <c r="A1045" s="1">
        <v>40824.763888888891</v>
      </c>
      <c r="B1045">
        <v>0</v>
      </c>
    </row>
    <row r="1046" spans="1:2" x14ac:dyDescent="0.25">
      <c r="A1046" s="1">
        <v>40824.770833333336</v>
      </c>
      <c r="B1046">
        <v>0</v>
      </c>
    </row>
    <row r="1047" spans="1:2" x14ac:dyDescent="0.25">
      <c r="A1047" s="1">
        <v>40824.777777777781</v>
      </c>
      <c r="B1047">
        <v>0</v>
      </c>
    </row>
    <row r="1048" spans="1:2" x14ac:dyDescent="0.25">
      <c r="A1048" s="1">
        <v>40824.784722222219</v>
      </c>
      <c r="B1048">
        <v>0</v>
      </c>
    </row>
    <row r="1049" spans="1:2" x14ac:dyDescent="0.25">
      <c r="A1049" s="1">
        <v>40824.791666666664</v>
      </c>
      <c r="B1049">
        <v>0</v>
      </c>
    </row>
    <row r="1050" spans="1:2" x14ac:dyDescent="0.25">
      <c r="A1050" s="1">
        <v>40824.798611111109</v>
      </c>
      <c r="B1050">
        <v>0</v>
      </c>
    </row>
    <row r="1051" spans="1:2" x14ac:dyDescent="0.25">
      <c r="A1051" s="1">
        <v>40824.805555555555</v>
      </c>
      <c r="B1051">
        <v>0</v>
      </c>
    </row>
    <row r="1052" spans="1:2" x14ac:dyDescent="0.25">
      <c r="A1052" s="1">
        <v>40824.8125</v>
      </c>
      <c r="B1052">
        <v>0</v>
      </c>
    </row>
    <row r="1053" spans="1:2" x14ac:dyDescent="0.25">
      <c r="A1053" s="1">
        <v>40824.819444444445</v>
      </c>
      <c r="B1053">
        <v>0</v>
      </c>
    </row>
    <row r="1054" spans="1:2" x14ac:dyDescent="0.25">
      <c r="A1054" s="1">
        <v>40824.826388888891</v>
      </c>
      <c r="B1054">
        <v>0</v>
      </c>
    </row>
    <row r="1055" spans="1:2" x14ac:dyDescent="0.25">
      <c r="A1055" s="1">
        <v>40824.833333333336</v>
      </c>
      <c r="B1055">
        <v>0</v>
      </c>
    </row>
    <row r="1056" spans="1:2" x14ac:dyDescent="0.25">
      <c r="A1056" s="1">
        <v>40824.840277777781</v>
      </c>
      <c r="B1056">
        <v>0</v>
      </c>
    </row>
    <row r="1057" spans="1:2" x14ac:dyDescent="0.25">
      <c r="A1057" s="1">
        <v>40824.847222222219</v>
      </c>
      <c r="B1057">
        <v>0</v>
      </c>
    </row>
    <row r="1058" spans="1:2" x14ac:dyDescent="0.25">
      <c r="A1058" s="1">
        <v>40824.854166666664</v>
      </c>
      <c r="B1058">
        <v>0</v>
      </c>
    </row>
    <row r="1059" spans="1:2" x14ac:dyDescent="0.25">
      <c r="A1059" s="1">
        <v>40824.861111111109</v>
      </c>
      <c r="B1059">
        <v>0</v>
      </c>
    </row>
    <row r="1060" spans="1:2" x14ac:dyDescent="0.25">
      <c r="A1060" s="1">
        <v>40824.868055555555</v>
      </c>
      <c r="B1060">
        <v>0</v>
      </c>
    </row>
    <row r="1061" spans="1:2" x14ac:dyDescent="0.25">
      <c r="A1061" s="1">
        <v>40824.875</v>
      </c>
      <c r="B1061">
        <v>0</v>
      </c>
    </row>
    <row r="1062" spans="1:2" x14ac:dyDescent="0.25">
      <c r="A1062" s="1">
        <v>40824.881944444445</v>
      </c>
      <c r="B1062">
        <v>0</v>
      </c>
    </row>
    <row r="1063" spans="1:2" x14ac:dyDescent="0.25">
      <c r="A1063" s="1">
        <v>40824.888888888891</v>
      </c>
      <c r="B1063">
        <v>0</v>
      </c>
    </row>
    <row r="1064" spans="1:2" x14ac:dyDescent="0.25">
      <c r="A1064" s="1">
        <v>40824.895833333336</v>
      </c>
      <c r="B1064">
        <v>0</v>
      </c>
    </row>
    <row r="1065" spans="1:2" x14ac:dyDescent="0.25">
      <c r="A1065" s="1">
        <v>40824.902777777781</v>
      </c>
      <c r="B1065">
        <v>0</v>
      </c>
    </row>
    <row r="1066" spans="1:2" x14ac:dyDescent="0.25">
      <c r="A1066" s="1">
        <v>40824.909722222219</v>
      </c>
      <c r="B1066">
        <v>0</v>
      </c>
    </row>
    <row r="1067" spans="1:2" x14ac:dyDescent="0.25">
      <c r="A1067" s="1">
        <v>40824.916666666664</v>
      </c>
      <c r="B1067">
        <v>0</v>
      </c>
    </row>
    <row r="1068" spans="1:2" x14ac:dyDescent="0.25">
      <c r="A1068" s="1">
        <v>40824.923611111109</v>
      </c>
      <c r="B1068">
        <v>0</v>
      </c>
    </row>
    <row r="1069" spans="1:2" x14ac:dyDescent="0.25">
      <c r="A1069" s="1">
        <v>40824.930555555555</v>
      </c>
      <c r="B1069">
        <v>0</v>
      </c>
    </row>
    <row r="1070" spans="1:2" x14ac:dyDescent="0.25">
      <c r="A1070" s="1">
        <v>40824.9375</v>
      </c>
      <c r="B1070">
        <v>0</v>
      </c>
    </row>
    <row r="1071" spans="1:2" x14ac:dyDescent="0.25">
      <c r="A1071" s="1">
        <v>40824.944444444445</v>
      </c>
      <c r="B1071">
        <v>0</v>
      </c>
    </row>
    <row r="1072" spans="1:2" x14ac:dyDescent="0.25">
      <c r="A1072" s="1">
        <v>40824.951388888891</v>
      </c>
      <c r="B1072">
        <v>0</v>
      </c>
    </row>
    <row r="1073" spans="1:2" x14ac:dyDescent="0.25">
      <c r="A1073" s="1">
        <v>40824.958333333336</v>
      </c>
      <c r="B1073">
        <v>0</v>
      </c>
    </row>
    <row r="1074" spans="1:2" x14ac:dyDescent="0.25">
      <c r="A1074" s="1">
        <v>40824.965277777781</v>
      </c>
      <c r="B1074">
        <v>0</v>
      </c>
    </row>
    <row r="1075" spans="1:2" x14ac:dyDescent="0.25">
      <c r="A1075" s="1">
        <v>40824.972222222219</v>
      </c>
      <c r="B1075">
        <v>0</v>
      </c>
    </row>
    <row r="1076" spans="1:2" x14ac:dyDescent="0.25">
      <c r="A1076" s="1">
        <v>40824.979166666664</v>
      </c>
      <c r="B1076">
        <v>0</v>
      </c>
    </row>
    <row r="1077" spans="1:2" x14ac:dyDescent="0.25">
      <c r="A1077" s="1">
        <v>40824.986111111109</v>
      </c>
      <c r="B1077">
        <v>0</v>
      </c>
    </row>
    <row r="1078" spans="1:2" x14ac:dyDescent="0.25">
      <c r="A1078" s="1">
        <v>40824.993055555555</v>
      </c>
      <c r="B1078">
        <v>0</v>
      </c>
    </row>
    <row r="1079" spans="1:2" x14ac:dyDescent="0.25">
      <c r="A1079" s="1">
        <v>40825</v>
      </c>
      <c r="B1079">
        <v>0</v>
      </c>
    </row>
    <row r="1080" spans="1:2" x14ac:dyDescent="0.25">
      <c r="A1080" s="1">
        <v>40825.006944444445</v>
      </c>
      <c r="B1080">
        <v>0</v>
      </c>
    </row>
    <row r="1081" spans="1:2" x14ac:dyDescent="0.25">
      <c r="A1081" s="1">
        <v>40825.013888888891</v>
      </c>
      <c r="B1081">
        <v>0</v>
      </c>
    </row>
    <row r="1082" spans="1:2" x14ac:dyDescent="0.25">
      <c r="A1082" s="1">
        <v>40825.020833333336</v>
      </c>
      <c r="B1082">
        <v>0</v>
      </c>
    </row>
    <row r="1083" spans="1:2" x14ac:dyDescent="0.25">
      <c r="A1083" s="1">
        <v>40825.027777777781</v>
      </c>
      <c r="B1083">
        <v>0</v>
      </c>
    </row>
    <row r="1084" spans="1:2" x14ac:dyDescent="0.25">
      <c r="A1084" s="1">
        <v>40825.034722222219</v>
      </c>
      <c r="B1084">
        <v>0</v>
      </c>
    </row>
    <row r="1085" spans="1:2" x14ac:dyDescent="0.25">
      <c r="A1085" s="1">
        <v>40825.041666666664</v>
      </c>
      <c r="B1085">
        <v>0</v>
      </c>
    </row>
    <row r="1086" spans="1:2" x14ac:dyDescent="0.25">
      <c r="A1086" s="1">
        <v>40825.048611111109</v>
      </c>
      <c r="B1086">
        <v>0</v>
      </c>
    </row>
    <row r="1087" spans="1:2" x14ac:dyDescent="0.25">
      <c r="A1087" s="1">
        <v>40825.055555555555</v>
      </c>
      <c r="B1087">
        <v>0</v>
      </c>
    </row>
    <row r="1088" spans="1:2" x14ac:dyDescent="0.25">
      <c r="A1088" s="1">
        <v>40825.0625</v>
      </c>
      <c r="B1088">
        <v>0</v>
      </c>
    </row>
    <row r="1089" spans="1:2" x14ac:dyDescent="0.25">
      <c r="A1089" s="1">
        <v>40825.069444444445</v>
      </c>
      <c r="B1089">
        <v>0</v>
      </c>
    </row>
    <row r="1090" spans="1:2" x14ac:dyDescent="0.25">
      <c r="A1090" s="1">
        <v>40825.076388888891</v>
      </c>
      <c r="B1090">
        <v>0</v>
      </c>
    </row>
    <row r="1091" spans="1:2" x14ac:dyDescent="0.25">
      <c r="A1091" s="1">
        <v>40825.083333333336</v>
      </c>
      <c r="B1091">
        <v>0</v>
      </c>
    </row>
    <row r="1092" spans="1:2" x14ac:dyDescent="0.25">
      <c r="A1092" s="1">
        <v>40825.090277777781</v>
      </c>
      <c r="B1092">
        <v>0</v>
      </c>
    </row>
    <row r="1093" spans="1:2" x14ac:dyDescent="0.25">
      <c r="A1093" s="1">
        <v>40825.097222222219</v>
      </c>
      <c r="B1093">
        <v>0</v>
      </c>
    </row>
    <row r="1094" spans="1:2" x14ac:dyDescent="0.25">
      <c r="A1094" s="1">
        <v>40825.104166666664</v>
      </c>
      <c r="B1094">
        <v>0</v>
      </c>
    </row>
    <row r="1095" spans="1:2" x14ac:dyDescent="0.25">
      <c r="A1095" s="1">
        <v>40825.111111111109</v>
      </c>
      <c r="B1095">
        <v>0</v>
      </c>
    </row>
    <row r="1096" spans="1:2" x14ac:dyDescent="0.25">
      <c r="A1096" s="1">
        <v>40825.118055555555</v>
      </c>
      <c r="B1096">
        <v>0</v>
      </c>
    </row>
    <row r="1097" spans="1:2" x14ac:dyDescent="0.25">
      <c r="A1097" s="1">
        <v>40825.125</v>
      </c>
      <c r="B1097">
        <v>0</v>
      </c>
    </row>
    <row r="1098" spans="1:2" x14ac:dyDescent="0.25">
      <c r="A1098" s="1">
        <v>40825.131944444445</v>
      </c>
      <c r="B1098">
        <v>0</v>
      </c>
    </row>
    <row r="1099" spans="1:2" x14ac:dyDescent="0.25">
      <c r="A1099" s="1">
        <v>40825.138888888891</v>
      </c>
      <c r="B1099">
        <v>0</v>
      </c>
    </row>
    <row r="1100" spans="1:2" x14ac:dyDescent="0.25">
      <c r="A1100" s="1">
        <v>40825.145833333336</v>
      </c>
      <c r="B1100">
        <v>0</v>
      </c>
    </row>
    <row r="1101" spans="1:2" x14ac:dyDescent="0.25">
      <c r="A1101" s="1">
        <v>40825.152777777781</v>
      </c>
      <c r="B1101">
        <v>0</v>
      </c>
    </row>
    <row r="1102" spans="1:2" x14ac:dyDescent="0.25">
      <c r="A1102" s="1">
        <v>40825.159722222219</v>
      </c>
      <c r="B1102">
        <v>0</v>
      </c>
    </row>
    <row r="1103" spans="1:2" x14ac:dyDescent="0.25">
      <c r="A1103" s="1">
        <v>40825.166666666664</v>
      </c>
      <c r="B1103">
        <v>0</v>
      </c>
    </row>
    <row r="1104" spans="1:2" x14ac:dyDescent="0.25">
      <c r="A1104" s="1">
        <v>40825.173611111109</v>
      </c>
      <c r="B1104">
        <v>0</v>
      </c>
    </row>
    <row r="1105" spans="1:2" x14ac:dyDescent="0.25">
      <c r="A1105" s="1">
        <v>40825.180555555555</v>
      </c>
      <c r="B1105">
        <v>0</v>
      </c>
    </row>
    <row r="1106" spans="1:2" x14ac:dyDescent="0.25">
      <c r="A1106" s="1">
        <v>40825.1875</v>
      </c>
      <c r="B1106">
        <v>0</v>
      </c>
    </row>
    <row r="1107" spans="1:2" x14ac:dyDescent="0.25">
      <c r="A1107" s="1">
        <v>40825.194444444445</v>
      </c>
      <c r="B1107">
        <v>0</v>
      </c>
    </row>
    <row r="1108" spans="1:2" x14ac:dyDescent="0.25">
      <c r="A1108" s="1">
        <v>40825.201388888891</v>
      </c>
      <c r="B1108">
        <v>0</v>
      </c>
    </row>
    <row r="1109" spans="1:2" x14ac:dyDescent="0.25">
      <c r="A1109" s="1">
        <v>40825.208333333336</v>
      </c>
      <c r="B1109">
        <v>0</v>
      </c>
    </row>
    <row r="1110" spans="1:2" x14ac:dyDescent="0.25">
      <c r="A1110" s="1">
        <v>40825.215277777781</v>
      </c>
      <c r="B1110">
        <v>0</v>
      </c>
    </row>
    <row r="1111" spans="1:2" x14ac:dyDescent="0.25">
      <c r="A1111" s="1">
        <v>40825.222222222219</v>
      </c>
      <c r="B1111">
        <v>0</v>
      </c>
    </row>
    <row r="1112" spans="1:2" x14ac:dyDescent="0.25">
      <c r="A1112" s="1">
        <v>40825.229166666664</v>
      </c>
      <c r="B1112">
        <v>0</v>
      </c>
    </row>
    <row r="1113" spans="1:2" x14ac:dyDescent="0.25">
      <c r="A1113" s="1">
        <v>40825.236111111109</v>
      </c>
      <c r="B1113">
        <v>0</v>
      </c>
    </row>
    <row r="1114" spans="1:2" x14ac:dyDescent="0.25">
      <c r="A1114" s="1">
        <v>40825.243055555555</v>
      </c>
      <c r="B1114">
        <v>0</v>
      </c>
    </row>
    <row r="1115" spans="1:2" x14ac:dyDescent="0.25">
      <c r="A1115" s="1">
        <v>40825.25</v>
      </c>
      <c r="B1115">
        <v>0</v>
      </c>
    </row>
    <row r="1116" spans="1:2" x14ac:dyDescent="0.25">
      <c r="A1116" s="1">
        <v>40825.256944444445</v>
      </c>
      <c r="B1116">
        <v>0</v>
      </c>
    </row>
    <row r="1117" spans="1:2" x14ac:dyDescent="0.25">
      <c r="A1117" s="1">
        <v>40825.263888888891</v>
      </c>
      <c r="B1117">
        <v>0</v>
      </c>
    </row>
    <row r="1118" spans="1:2" x14ac:dyDescent="0.25">
      <c r="A1118" s="1">
        <v>40825.270833333336</v>
      </c>
      <c r="B1118">
        <v>0</v>
      </c>
    </row>
    <row r="1119" spans="1:2" x14ac:dyDescent="0.25">
      <c r="A1119" s="1">
        <v>40825.277777777781</v>
      </c>
      <c r="B1119">
        <v>0</v>
      </c>
    </row>
    <row r="1120" spans="1:2" x14ac:dyDescent="0.25">
      <c r="A1120" s="1">
        <v>40825.284722222219</v>
      </c>
      <c r="B1120">
        <v>0</v>
      </c>
    </row>
    <row r="1121" spans="1:2" x14ac:dyDescent="0.25">
      <c r="A1121" s="1">
        <v>40825.291666666664</v>
      </c>
      <c r="B1121">
        <v>0</v>
      </c>
    </row>
    <row r="1122" spans="1:2" x14ac:dyDescent="0.25">
      <c r="A1122" s="1">
        <v>40825.298611111109</v>
      </c>
      <c r="B1122">
        <v>0</v>
      </c>
    </row>
    <row r="1123" spans="1:2" x14ac:dyDescent="0.25">
      <c r="A1123" s="1">
        <v>40825.305555555555</v>
      </c>
      <c r="B1123">
        <v>0</v>
      </c>
    </row>
    <row r="1124" spans="1:2" x14ac:dyDescent="0.25">
      <c r="A1124" s="1">
        <v>40825.3125</v>
      </c>
      <c r="B1124">
        <v>0</v>
      </c>
    </row>
    <row r="1125" spans="1:2" x14ac:dyDescent="0.25">
      <c r="A1125" s="1">
        <v>40825.319444444445</v>
      </c>
      <c r="B1125">
        <v>0</v>
      </c>
    </row>
    <row r="1126" spans="1:2" x14ac:dyDescent="0.25">
      <c r="A1126" s="1">
        <v>40825.326388888891</v>
      </c>
      <c r="B1126">
        <v>0</v>
      </c>
    </row>
    <row r="1127" spans="1:2" x14ac:dyDescent="0.25">
      <c r="A1127" s="1">
        <v>40825.333333333336</v>
      </c>
      <c r="B1127">
        <v>0</v>
      </c>
    </row>
    <row r="1128" spans="1:2" x14ac:dyDescent="0.25">
      <c r="A1128" s="1">
        <v>40825.340277777781</v>
      </c>
      <c r="B1128">
        <v>0</v>
      </c>
    </row>
    <row r="1129" spans="1:2" x14ac:dyDescent="0.25">
      <c r="A1129" s="1">
        <v>40825.347222222219</v>
      </c>
      <c r="B1129">
        <v>0</v>
      </c>
    </row>
    <row r="1130" spans="1:2" x14ac:dyDescent="0.25">
      <c r="A1130" s="1">
        <v>40825.354166666664</v>
      </c>
      <c r="B1130">
        <v>0</v>
      </c>
    </row>
    <row r="1131" spans="1:2" x14ac:dyDescent="0.25">
      <c r="A1131" s="1">
        <v>40825.361111111109</v>
      </c>
      <c r="B1131">
        <v>0</v>
      </c>
    </row>
    <row r="1132" spans="1:2" x14ac:dyDescent="0.25">
      <c r="A1132" s="1">
        <v>40825.368055555555</v>
      </c>
      <c r="B1132">
        <v>0</v>
      </c>
    </row>
    <row r="1133" spans="1:2" x14ac:dyDescent="0.25">
      <c r="A1133" s="1">
        <v>40825.375</v>
      </c>
      <c r="B1133">
        <v>0</v>
      </c>
    </row>
    <row r="1134" spans="1:2" x14ac:dyDescent="0.25">
      <c r="A1134" s="1">
        <v>40825.381944444445</v>
      </c>
      <c r="B1134">
        <v>0</v>
      </c>
    </row>
    <row r="1135" spans="1:2" x14ac:dyDescent="0.25">
      <c r="A1135" s="1">
        <v>40825.388888888891</v>
      </c>
      <c r="B1135">
        <v>0</v>
      </c>
    </row>
    <row r="1136" spans="1:2" x14ac:dyDescent="0.25">
      <c r="A1136" s="1">
        <v>40825.395833333336</v>
      </c>
      <c r="B1136">
        <v>0</v>
      </c>
    </row>
    <row r="1137" spans="1:2" x14ac:dyDescent="0.25">
      <c r="A1137" s="1">
        <v>40825.402777777781</v>
      </c>
      <c r="B1137">
        <v>0</v>
      </c>
    </row>
    <row r="1138" spans="1:2" x14ac:dyDescent="0.25">
      <c r="A1138" s="1">
        <v>40825.409722222219</v>
      </c>
      <c r="B1138">
        <v>0</v>
      </c>
    </row>
    <row r="1139" spans="1:2" x14ac:dyDescent="0.25">
      <c r="A1139" s="1">
        <v>40825.416666666664</v>
      </c>
      <c r="B1139">
        <v>0</v>
      </c>
    </row>
    <row r="1140" spans="1:2" x14ac:dyDescent="0.25">
      <c r="A1140" s="1">
        <v>40825.423611111109</v>
      </c>
      <c r="B1140">
        <v>0</v>
      </c>
    </row>
    <row r="1141" spans="1:2" x14ac:dyDescent="0.25">
      <c r="A1141" s="1">
        <v>40825.430555555555</v>
      </c>
      <c r="B1141">
        <v>0</v>
      </c>
    </row>
    <row r="1142" spans="1:2" x14ac:dyDescent="0.25">
      <c r="A1142" s="1">
        <v>40825.4375</v>
      </c>
      <c r="B1142">
        <v>0</v>
      </c>
    </row>
    <row r="1143" spans="1:2" x14ac:dyDescent="0.25">
      <c r="A1143" s="1">
        <v>40825.444444444445</v>
      </c>
      <c r="B1143">
        <v>0</v>
      </c>
    </row>
    <row r="1144" spans="1:2" x14ac:dyDescent="0.25">
      <c r="A1144" s="1">
        <v>40825.451388888891</v>
      </c>
      <c r="B1144">
        <v>0</v>
      </c>
    </row>
    <row r="1145" spans="1:2" x14ac:dyDescent="0.25">
      <c r="A1145" s="1">
        <v>40825.458333333336</v>
      </c>
      <c r="B1145">
        <v>0</v>
      </c>
    </row>
    <row r="1146" spans="1:2" x14ac:dyDescent="0.25">
      <c r="A1146" s="1">
        <v>40825.465277777781</v>
      </c>
      <c r="B1146">
        <v>0</v>
      </c>
    </row>
    <row r="1147" spans="1:2" x14ac:dyDescent="0.25">
      <c r="A1147" s="1">
        <v>40825.472222222219</v>
      </c>
      <c r="B1147">
        <v>0</v>
      </c>
    </row>
    <row r="1148" spans="1:2" x14ac:dyDescent="0.25">
      <c r="A1148" s="1">
        <v>40825.479166666664</v>
      </c>
      <c r="B1148">
        <v>0</v>
      </c>
    </row>
    <row r="1149" spans="1:2" x14ac:dyDescent="0.25">
      <c r="A1149" s="1">
        <v>40825.486111111109</v>
      </c>
      <c r="B1149">
        <v>0</v>
      </c>
    </row>
    <row r="1150" spans="1:2" x14ac:dyDescent="0.25">
      <c r="A1150" s="1">
        <v>40825.493055555555</v>
      </c>
      <c r="B1150">
        <v>0</v>
      </c>
    </row>
    <row r="1151" spans="1:2" x14ac:dyDescent="0.25">
      <c r="A1151" s="1">
        <v>40825.5</v>
      </c>
      <c r="B1151">
        <v>0</v>
      </c>
    </row>
    <row r="1152" spans="1:2" x14ac:dyDescent="0.25">
      <c r="A1152" s="1">
        <v>40825.506944444445</v>
      </c>
      <c r="B1152">
        <v>0</v>
      </c>
    </row>
    <row r="1153" spans="1:2" x14ac:dyDescent="0.25">
      <c r="A1153" s="1">
        <v>40825.513888888891</v>
      </c>
      <c r="B1153">
        <v>0</v>
      </c>
    </row>
    <row r="1154" spans="1:2" x14ac:dyDescent="0.25">
      <c r="A1154" s="1">
        <v>40825.520833333336</v>
      </c>
      <c r="B1154">
        <v>0</v>
      </c>
    </row>
    <row r="1155" spans="1:2" x14ac:dyDescent="0.25">
      <c r="A1155" s="1">
        <v>40825.527777777781</v>
      </c>
      <c r="B1155">
        <v>0</v>
      </c>
    </row>
    <row r="1156" spans="1:2" x14ac:dyDescent="0.25">
      <c r="A1156" s="1">
        <v>40825.534722222219</v>
      </c>
      <c r="B1156">
        <v>0</v>
      </c>
    </row>
    <row r="1157" spans="1:2" x14ac:dyDescent="0.25">
      <c r="A1157" s="1">
        <v>40825.541666666664</v>
      </c>
      <c r="B1157">
        <v>0</v>
      </c>
    </row>
    <row r="1158" spans="1:2" x14ac:dyDescent="0.25">
      <c r="A1158" s="1">
        <v>40825.548611111109</v>
      </c>
      <c r="B1158">
        <v>0</v>
      </c>
    </row>
    <row r="1159" spans="1:2" x14ac:dyDescent="0.25">
      <c r="A1159" s="1">
        <v>40825.555555555555</v>
      </c>
      <c r="B1159">
        <v>0</v>
      </c>
    </row>
    <row r="1160" spans="1:2" x14ac:dyDescent="0.25">
      <c r="A1160" s="1">
        <v>40825.5625</v>
      </c>
      <c r="B1160">
        <v>0</v>
      </c>
    </row>
    <row r="1161" spans="1:2" x14ac:dyDescent="0.25">
      <c r="A1161" s="1">
        <v>40825.569444444445</v>
      </c>
      <c r="B1161">
        <v>0</v>
      </c>
    </row>
    <row r="1162" spans="1:2" x14ac:dyDescent="0.25">
      <c r="A1162" s="1">
        <v>40825.576388888891</v>
      </c>
      <c r="B1162">
        <v>0</v>
      </c>
    </row>
    <row r="1163" spans="1:2" x14ac:dyDescent="0.25">
      <c r="A1163" s="1">
        <v>40825.583333333336</v>
      </c>
      <c r="B1163">
        <v>0</v>
      </c>
    </row>
    <row r="1164" spans="1:2" x14ac:dyDescent="0.25">
      <c r="A1164" s="1">
        <v>40825.590277777781</v>
      </c>
      <c r="B1164">
        <v>0</v>
      </c>
    </row>
    <row r="1165" spans="1:2" x14ac:dyDescent="0.25">
      <c r="A1165" s="1">
        <v>40825.597222222219</v>
      </c>
      <c r="B1165">
        <v>0</v>
      </c>
    </row>
    <row r="1166" spans="1:2" x14ac:dyDescent="0.25">
      <c r="A1166" s="1">
        <v>40825.604166666664</v>
      </c>
      <c r="B1166">
        <v>0</v>
      </c>
    </row>
    <row r="1167" spans="1:2" x14ac:dyDescent="0.25">
      <c r="A1167" s="1">
        <v>40825.611111111109</v>
      </c>
      <c r="B1167">
        <v>0</v>
      </c>
    </row>
    <row r="1168" spans="1:2" x14ac:dyDescent="0.25">
      <c r="A1168" s="1">
        <v>40825.618055555555</v>
      </c>
      <c r="B1168">
        <v>0</v>
      </c>
    </row>
    <row r="1169" spans="1:2" x14ac:dyDescent="0.25">
      <c r="A1169" s="1">
        <v>40825.625</v>
      </c>
      <c r="B1169">
        <v>0</v>
      </c>
    </row>
    <row r="1170" spans="1:2" x14ac:dyDescent="0.25">
      <c r="A1170" s="1">
        <v>40825.631944444445</v>
      </c>
      <c r="B1170">
        <v>0</v>
      </c>
    </row>
    <row r="1171" spans="1:2" x14ac:dyDescent="0.25">
      <c r="A1171" s="1">
        <v>40825.638888888891</v>
      </c>
      <c r="B1171">
        <v>0</v>
      </c>
    </row>
    <row r="1172" spans="1:2" x14ac:dyDescent="0.25">
      <c r="A1172" s="1">
        <v>40825.645833333336</v>
      </c>
      <c r="B1172">
        <v>0</v>
      </c>
    </row>
    <row r="1173" spans="1:2" x14ac:dyDescent="0.25">
      <c r="A1173" s="1">
        <v>40825.652777777781</v>
      </c>
      <c r="B1173">
        <v>0</v>
      </c>
    </row>
    <row r="1174" spans="1:2" x14ac:dyDescent="0.25">
      <c r="A1174" s="1">
        <v>40825.659722222219</v>
      </c>
      <c r="B1174">
        <v>0</v>
      </c>
    </row>
    <row r="1175" spans="1:2" x14ac:dyDescent="0.25">
      <c r="A1175" s="1">
        <v>40825.666666666664</v>
      </c>
      <c r="B1175">
        <v>0</v>
      </c>
    </row>
    <row r="1176" spans="1:2" x14ac:dyDescent="0.25">
      <c r="A1176" s="1">
        <v>40825.673611111109</v>
      </c>
      <c r="B1176">
        <v>0</v>
      </c>
    </row>
    <row r="1177" spans="1:2" x14ac:dyDescent="0.25">
      <c r="A1177" s="1">
        <v>40825.680555555555</v>
      </c>
      <c r="B1177">
        <v>0</v>
      </c>
    </row>
    <row r="1178" spans="1:2" x14ac:dyDescent="0.25">
      <c r="A1178" s="1">
        <v>40825.6875</v>
      </c>
      <c r="B1178">
        <v>0</v>
      </c>
    </row>
    <row r="1179" spans="1:2" x14ac:dyDescent="0.25">
      <c r="A1179" s="1">
        <v>40825.694444444445</v>
      </c>
      <c r="B1179">
        <v>0</v>
      </c>
    </row>
    <row r="1180" spans="1:2" x14ac:dyDescent="0.25">
      <c r="A1180" s="1">
        <v>40825.701388888891</v>
      </c>
      <c r="B1180">
        <v>0</v>
      </c>
    </row>
    <row r="1181" spans="1:2" x14ac:dyDescent="0.25">
      <c r="A1181" s="1">
        <v>40825.708333333336</v>
      </c>
      <c r="B1181">
        <v>0</v>
      </c>
    </row>
    <row r="1182" spans="1:2" x14ac:dyDescent="0.25">
      <c r="A1182" s="1">
        <v>40825.715277777781</v>
      </c>
      <c r="B1182">
        <v>0</v>
      </c>
    </row>
    <row r="1183" spans="1:2" x14ac:dyDescent="0.25">
      <c r="A1183" s="1">
        <v>40825.722222222219</v>
      </c>
      <c r="B1183">
        <v>0</v>
      </c>
    </row>
    <row r="1184" spans="1:2" x14ac:dyDescent="0.25">
      <c r="A1184" s="1">
        <v>40825.729166666664</v>
      </c>
      <c r="B1184">
        <v>0</v>
      </c>
    </row>
    <row r="1185" spans="1:2" x14ac:dyDescent="0.25">
      <c r="A1185" s="1">
        <v>40825.736111111109</v>
      </c>
      <c r="B1185">
        <v>0</v>
      </c>
    </row>
    <row r="1186" spans="1:2" x14ac:dyDescent="0.25">
      <c r="A1186" s="1">
        <v>40825.743055555555</v>
      </c>
      <c r="B1186">
        <v>0</v>
      </c>
    </row>
    <row r="1187" spans="1:2" x14ac:dyDescent="0.25">
      <c r="A1187" s="1">
        <v>40825.75</v>
      </c>
      <c r="B1187">
        <v>0</v>
      </c>
    </row>
    <row r="1188" spans="1:2" x14ac:dyDescent="0.25">
      <c r="A1188" s="1">
        <v>40825.756944444445</v>
      </c>
      <c r="B1188">
        <v>0</v>
      </c>
    </row>
    <row r="1189" spans="1:2" x14ac:dyDescent="0.25">
      <c r="A1189" s="1">
        <v>40825.763888888891</v>
      </c>
      <c r="B1189">
        <v>0</v>
      </c>
    </row>
    <row r="1190" spans="1:2" x14ac:dyDescent="0.25">
      <c r="A1190" s="1">
        <v>40825.770833333336</v>
      </c>
      <c r="B1190">
        <v>0</v>
      </c>
    </row>
    <row r="1191" spans="1:2" x14ac:dyDescent="0.25">
      <c r="A1191" s="1">
        <v>40825.777777777781</v>
      </c>
      <c r="B1191">
        <v>0</v>
      </c>
    </row>
    <row r="1192" spans="1:2" x14ac:dyDescent="0.25">
      <c r="A1192" s="1">
        <v>40825.784722222219</v>
      </c>
      <c r="B1192">
        <v>0</v>
      </c>
    </row>
    <row r="1193" spans="1:2" x14ac:dyDescent="0.25">
      <c r="A1193" s="1">
        <v>40825.791666666664</v>
      </c>
      <c r="B1193">
        <v>0</v>
      </c>
    </row>
    <row r="1194" spans="1:2" x14ac:dyDescent="0.25">
      <c r="A1194" s="1">
        <v>40825.798611111109</v>
      </c>
      <c r="B1194">
        <v>0</v>
      </c>
    </row>
    <row r="1195" spans="1:2" x14ac:dyDescent="0.25">
      <c r="A1195" s="1">
        <v>40825.805555555555</v>
      </c>
      <c r="B1195">
        <v>0</v>
      </c>
    </row>
    <row r="1196" spans="1:2" x14ac:dyDescent="0.25">
      <c r="A1196" s="1">
        <v>40825.8125</v>
      </c>
      <c r="B1196">
        <v>0</v>
      </c>
    </row>
    <row r="1197" spans="1:2" x14ac:dyDescent="0.25">
      <c r="A1197" s="1">
        <v>40825.819444444445</v>
      </c>
      <c r="B1197">
        <v>0</v>
      </c>
    </row>
    <row r="1198" spans="1:2" x14ac:dyDescent="0.25">
      <c r="A1198" s="1">
        <v>40825.826388888891</v>
      </c>
      <c r="B1198">
        <v>0</v>
      </c>
    </row>
    <row r="1199" spans="1:2" x14ac:dyDescent="0.25">
      <c r="A1199" s="1">
        <v>40825.833333333336</v>
      </c>
      <c r="B1199">
        <v>0</v>
      </c>
    </row>
    <row r="1200" spans="1:2" x14ac:dyDescent="0.25">
      <c r="A1200" s="1">
        <v>40825.840277777781</v>
      </c>
      <c r="B1200">
        <v>0</v>
      </c>
    </row>
    <row r="1201" spans="1:2" x14ac:dyDescent="0.25">
      <c r="A1201" s="1">
        <v>40825.847222222219</v>
      </c>
      <c r="B1201">
        <v>0</v>
      </c>
    </row>
    <row r="1202" spans="1:2" x14ac:dyDescent="0.25">
      <c r="A1202" s="1">
        <v>40825.854166666664</v>
      </c>
      <c r="B1202">
        <v>0</v>
      </c>
    </row>
    <row r="1203" spans="1:2" x14ac:dyDescent="0.25">
      <c r="A1203" s="1">
        <v>40825.861111111109</v>
      </c>
      <c r="B1203">
        <v>0</v>
      </c>
    </row>
    <row r="1204" spans="1:2" x14ac:dyDescent="0.25">
      <c r="A1204" s="1">
        <v>40825.868055555555</v>
      </c>
      <c r="B1204">
        <v>0</v>
      </c>
    </row>
    <row r="1205" spans="1:2" x14ac:dyDescent="0.25">
      <c r="A1205" s="1">
        <v>40825.875</v>
      </c>
      <c r="B1205">
        <v>0</v>
      </c>
    </row>
    <row r="1206" spans="1:2" x14ac:dyDescent="0.25">
      <c r="A1206" s="1">
        <v>40825.881944444445</v>
      </c>
      <c r="B1206">
        <v>0</v>
      </c>
    </row>
    <row r="1207" spans="1:2" x14ac:dyDescent="0.25">
      <c r="A1207" s="1">
        <v>40825.888888888891</v>
      </c>
      <c r="B1207">
        <v>0</v>
      </c>
    </row>
    <row r="1208" spans="1:2" x14ac:dyDescent="0.25">
      <c r="A1208" s="1">
        <v>40825.895833333336</v>
      </c>
      <c r="B1208">
        <v>0</v>
      </c>
    </row>
    <row r="1209" spans="1:2" x14ac:dyDescent="0.25">
      <c r="A1209" s="1">
        <v>40825.902777777781</v>
      </c>
      <c r="B1209">
        <v>0</v>
      </c>
    </row>
    <row r="1210" spans="1:2" x14ac:dyDescent="0.25">
      <c r="A1210" s="1">
        <v>40825.909722222219</v>
      </c>
      <c r="B1210">
        <v>0</v>
      </c>
    </row>
    <row r="1211" spans="1:2" x14ac:dyDescent="0.25">
      <c r="A1211" s="1">
        <v>40825.916666666664</v>
      </c>
      <c r="B1211">
        <v>0</v>
      </c>
    </row>
    <row r="1212" spans="1:2" x14ac:dyDescent="0.25">
      <c r="A1212" s="1">
        <v>40825.923611111109</v>
      </c>
      <c r="B1212">
        <v>0</v>
      </c>
    </row>
    <row r="1213" spans="1:2" x14ac:dyDescent="0.25">
      <c r="A1213" s="1">
        <v>40825.930555555555</v>
      </c>
      <c r="B1213">
        <v>0</v>
      </c>
    </row>
    <row r="1214" spans="1:2" x14ac:dyDescent="0.25">
      <c r="A1214" s="1">
        <v>40825.9375</v>
      </c>
      <c r="B1214">
        <v>0</v>
      </c>
    </row>
    <row r="1215" spans="1:2" x14ac:dyDescent="0.25">
      <c r="A1215" s="1">
        <v>40825.944444444445</v>
      </c>
      <c r="B1215">
        <v>0</v>
      </c>
    </row>
    <row r="1216" spans="1:2" x14ac:dyDescent="0.25">
      <c r="A1216" s="1">
        <v>40825.951388888891</v>
      </c>
      <c r="B1216">
        <v>0</v>
      </c>
    </row>
    <row r="1217" spans="1:2" x14ac:dyDescent="0.25">
      <c r="A1217" s="1">
        <v>40825.958333333336</v>
      </c>
      <c r="B1217">
        <v>0</v>
      </c>
    </row>
    <row r="1218" spans="1:2" x14ac:dyDescent="0.25">
      <c r="A1218" s="1">
        <v>40825.965277777781</v>
      </c>
      <c r="B1218">
        <v>0</v>
      </c>
    </row>
    <row r="1219" spans="1:2" x14ac:dyDescent="0.25">
      <c r="A1219" s="1">
        <v>40825.972222222219</v>
      </c>
      <c r="B1219">
        <v>0</v>
      </c>
    </row>
    <row r="1220" spans="1:2" x14ac:dyDescent="0.25">
      <c r="A1220" s="1">
        <v>40825.979166666664</v>
      </c>
      <c r="B1220">
        <v>0</v>
      </c>
    </row>
    <row r="1221" spans="1:2" x14ac:dyDescent="0.25">
      <c r="A1221" s="1">
        <v>40825.986111111109</v>
      </c>
      <c r="B1221">
        <v>0</v>
      </c>
    </row>
    <row r="1222" spans="1:2" x14ac:dyDescent="0.25">
      <c r="A1222" s="1">
        <v>40825.993055555555</v>
      </c>
      <c r="B1222">
        <v>0</v>
      </c>
    </row>
    <row r="1223" spans="1:2" x14ac:dyDescent="0.25">
      <c r="A1223" s="1">
        <v>40826</v>
      </c>
      <c r="B1223">
        <v>0</v>
      </c>
    </row>
    <row r="1224" spans="1:2" x14ac:dyDescent="0.25">
      <c r="A1224" s="1">
        <v>40826.006944444445</v>
      </c>
      <c r="B1224">
        <v>0</v>
      </c>
    </row>
    <row r="1225" spans="1:2" x14ac:dyDescent="0.25">
      <c r="A1225" s="1">
        <v>40826.013888888891</v>
      </c>
      <c r="B1225">
        <v>0</v>
      </c>
    </row>
    <row r="1226" spans="1:2" x14ac:dyDescent="0.25">
      <c r="A1226" s="1">
        <v>40826.020833333336</v>
      </c>
      <c r="B1226">
        <v>0</v>
      </c>
    </row>
    <row r="1227" spans="1:2" x14ac:dyDescent="0.25">
      <c r="A1227" s="1">
        <v>40826.027777777781</v>
      </c>
      <c r="B1227">
        <v>0</v>
      </c>
    </row>
    <row r="1228" spans="1:2" x14ac:dyDescent="0.25">
      <c r="A1228" s="1">
        <v>40826.034722222219</v>
      </c>
      <c r="B1228">
        <v>0</v>
      </c>
    </row>
    <row r="1229" spans="1:2" x14ac:dyDescent="0.25">
      <c r="A1229" s="1">
        <v>40826.041666666664</v>
      </c>
      <c r="B1229">
        <v>0</v>
      </c>
    </row>
    <row r="1230" spans="1:2" x14ac:dyDescent="0.25">
      <c r="A1230" s="1">
        <v>40826.048611111109</v>
      </c>
      <c r="B1230">
        <v>0</v>
      </c>
    </row>
    <row r="1231" spans="1:2" x14ac:dyDescent="0.25">
      <c r="A1231" s="1">
        <v>40826.055555555555</v>
      </c>
      <c r="B1231">
        <v>0</v>
      </c>
    </row>
    <row r="1232" spans="1:2" x14ac:dyDescent="0.25">
      <c r="A1232" s="1">
        <v>40826.0625</v>
      </c>
      <c r="B1232">
        <v>0</v>
      </c>
    </row>
    <row r="1233" spans="1:2" x14ac:dyDescent="0.25">
      <c r="A1233" s="1">
        <v>40826.069444444445</v>
      </c>
      <c r="B1233">
        <v>0</v>
      </c>
    </row>
    <row r="1234" spans="1:2" x14ac:dyDescent="0.25">
      <c r="A1234" s="1">
        <v>40826.076388888891</v>
      </c>
      <c r="B1234">
        <v>0</v>
      </c>
    </row>
    <row r="1235" spans="1:2" x14ac:dyDescent="0.25">
      <c r="A1235" s="1">
        <v>40826.083333333336</v>
      </c>
      <c r="B1235">
        <v>0</v>
      </c>
    </row>
    <row r="1236" spans="1:2" x14ac:dyDescent="0.25">
      <c r="A1236" s="1">
        <v>40826.090277777781</v>
      </c>
      <c r="B1236">
        <v>0</v>
      </c>
    </row>
    <row r="1237" spans="1:2" x14ac:dyDescent="0.25">
      <c r="A1237" s="1">
        <v>40826.097222222219</v>
      </c>
      <c r="B1237">
        <v>0</v>
      </c>
    </row>
    <row r="1238" spans="1:2" x14ac:dyDescent="0.25">
      <c r="A1238" s="1">
        <v>40826.104166666664</v>
      </c>
      <c r="B1238">
        <v>0</v>
      </c>
    </row>
    <row r="1239" spans="1:2" x14ac:dyDescent="0.25">
      <c r="A1239" s="1">
        <v>40826.111111111109</v>
      </c>
      <c r="B1239">
        <v>0</v>
      </c>
    </row>
    <row r="1240" spans="1:2" x14ac:dyDescent="0.25">
      <c r="A1240" s="1">
        <v>40826.118055555555</v>
      </c>
      <c r="B1240">
        <v>0</v>
      </c>
    </row>
    <row r="1241" spans="1:2" x14ac:dyDescent="0.25">
      <c r="A1241" s="1">
        <v>40826.125</v>
      </c>
      <c r="B1241">
        <v>0</v>
      </c>
    </row>
    <row r="1242" spans="1:2" x14ac:dyDescent="0.25">
      <c r="A1242" s="1">
        <v>40826.131944444445</v>
      </c>
      <c r="B1242">
        <v>0</v>
      </c>
    </row>
    <row r="1243" spans="1:2" x14ac:dyDescent="0.25">
      <c r="A1243" s="1">
        <v>40826.138888888891</v>
      </c>
      <c r="B1243">
        <v>0</v>
      </c>
    </row>
    <row r="1244" spans="1:2" x14ac:dyDescent="0.25">
      <c r="A1244" s="1">
        <v>40826.145833333336</v>
      </c>
      <c r="B1244">
        <v>0</v>
      </c>
    </row>
    <row r="1245" spans="1:2" x14ac:dyDescent="0.25">
      <c r="A1245" s="1">
        <v>40826.152777777781</v>
      </c>
      <c r="B1245">
        <v>0</v>
      </c>
    </row>
    <row r="1246" spans="1:2" x14ac:dyDescent="0.25">
      <c r="A1246" s="1">
        <v>40826.159722222219</v>
      </c>
      <c r="B1246">
        <v>0</v>
      </c>
    </row>
    <row r="1247" spans="1:2" x14ac:dyDescent="0.25">
      <c r="A1247" s="1">
        <v>40826.166666666664</v>
      </c>
      <c r="B1247">
        <v>0</v>
      </c>
    </row>
    <row r="1248" spans="1:2" x14ac:dyDescent="0.25">
      <c r="A1248" s="1">
        <v>40826.173611111109</v>
      </c>
      <c r="B1248">
        <v>0</v>
      </c>
    </row>
    <row r="1249" spans="1:2" x14ac:dyDescent="0.25">
      <c r="A1249" s="1">
        <v>40826.180555555555</v>
      </c>
      <c r="B1249">
        <v>0</v>
      </c>
    </row>
    <row r="1250" spans="1:2" x14ac:dyDescent="0.25">
      <c r="A1250" s="1">
        <v>40826.1875</v>
      </c>
      <c r="B1250">
        <v>0</v>
      </c>
    </row>
    <row r="1251" spans="1:2" x14ac:dyDescent="0.25">
      <c r="A1251" s="1">
        <v>40826.194444444445</v>
      </c>
      <c r="B1251">
        <v>0</v>
      </c>
    </row>
    <row r="1252" spans="1:2" x14ac:dyDescent="0.25">
      <c r="A1252" s="1">
        <v>40826.201388888891</v>
      </c>
      <c r="B1252">
        <v>0</v>
      </c>
    </row>
    <row r="1253" spans="1:2" x14ac:dyDescent="0.25">
      <c r="A1253" s="1">
        <v>40826.208333333336</v>
      </c>
      <c r="B1253">
        <v>0</v>
      </c>
    </row>
    <row r="1254" spans="1:2" x14ac:dyDescent="0.25">
      <c r="A1254" s="1">
        <v>40826.215277777781</v>
      </c>
      <c r="B1254">
        <v>0</v>
      </c>
    </row>
    <row r="1255" spans="1:2" x14ac:dyDescent="0.25">
      <c r="A1255" s="1">
        <v>40826.222222222219</v>
      </c>
      <c r="B1255">
        <v>0</v>
      </c>
    </row>
    <row r="1256" spans="1:2" x14ac:dyDescent="0.25">
      <c r="A1256" s="1">
        <v>40826.229166666664</v>
      </c>
      <c r="B1256">
        <v>0</v>
      </c>
    </row>
    <row r="1257" spans="1:2" x14ac:dyDescent="0.25">
      <c r="A1257" s="1">
        <v>40826.236111111109</v>
      </c>
      <c r="B1257">
        <v>0</v>
      </c>
    </row>
    <row r="1258" spans="1:2" x14ac:dyDescent="0.25">
      <c r="A1258" s="1">
        <v>40826.243055555555</v>
      </c>
      <c r="B1258">
        <v>0</v>
      </c>
    </row>
    <row r="1259" spans="1:2" x14ac:dyDescent="0.25">
      <c r="A1259" s="1">
        <v>40826.25</v>
      </c>
      <c r="B1259">
        <v>0</v>
      </c>
    </row>
    <row r="1260" spans="1:2" x14ac:dyDescent="0.25">
      <c r="A1260" s="1">
        <v>40826.256944444445</v>
      </c>
      <c r="B1260">
        <v>0</v>
      </c>
    </row>
    <row r="1261" spans="1:2" x14ac:dyDescent="0.25">
      <c r="A1261" s="1">
        <v>40826.263888888891</v>
      </c>
      <c r="B1261">
        <v>0</v>
      </c>
    </row>
    <row r="1262" spans="1:2" x14ac:dyDescent="0.25">
      <c r="A1262" s="1">
        <v>40826.270833333336</v>
      </c>
      <c r="B1262">
        <v>0</v>
      </c>
    </row>
    <row r="1263" spans="1:2" x14ac:dyDescent="0.25">
      <c r="A1263" s="1">
        <v>40826.277777777781</v>
      </c>
      <c r="B1263">
        <v>0</v>
      </c>
    </row>
    <row r="1264" spans="1:2" x14ac:dyDescent="0.25">
      <c r="A1264" s="1">
        <v>40826.284722222219</v>
      </c>
      <c r="B1264">
        <v>0</v>
      </c>
    </row>
    <row r="1265" spans="1:2" x14ac:dyDescent="0.25">
      <c r="A1265" s="1">
        <v>40826.291666666664</v>
      </c>
      <c r="B1265">
        <v>0</v>
      </c>
    </row>
    <row r="1266" spans="1:2" x14ac:dyDescent="0.25">
      <c r="A1266" s="1">
        <v>40826.298611111109</v>
      </c>
      <c r="B1266">
        <v>0</v>
      </c>
    </row>
    <row r="1267" spans="1:2" x14ac:dyDescent="0.25">
      <c r="A1267" s="1">
        <v>40826.305555555555</v>
      </c>
      <c r="B1267">
        <v>0</v>
      </c>
    </row>
    <row r="1268" spans="1:2" x14ac:dyDescent="0.25">
      <c r="A1268" s="1">
        <v>40826.3125</v>
      </c>
      <c r="B1268">
        <v>0</v>
      </c>
    </row>
    <row r="1269" spans="1:2" x14ac:dyDescent="0.25">
      <c r="A1269" s="1">
        <v>40826.319444444445</v>
      </c>
      <c r="B1269">
        <v>0</v>
      </c>
    </row>
    <row r="1270" spans="1:2" x14ac:dyDescent="0.25">
      <c r="A1270" s="1">
        <v>40826.326388888891</v>
      </c>
      <c r="B1270">
        <v>0</v>
      </c>
    </row>
    <row r="1271" spans="1:2" x14ac:dyDescent="0.25">
      <c r="A1271" s="1">
        <v>40826.333333333336</v>
      </c>
      <c r="B1271">
        <v>0</v>
      </c>
    </row>
    <row r="1272" spans="1:2" x14ac:dyDescent="0.25">
      <c r="A1272" s="1">
        <v>40826.340277777781</v>
      </c>
      <c r="B1272">
        <v>0</v>
      </c>
    </row>
    <row r="1273" spans="1:2" x14ac:dyDescent="0.25">
      <c r="A1273" s="1">
        <v>40826.347222222219</v>
      </c>
      <c r="B1273">
        <v>0</v>
      </c>
    </row>
    <row r="1274" spans="1:2" x14ac:dyDescent="0.25">
      <c r="A1274" s="1">
        <v>40826.354166666664</v>
      </c>
      <c r="B1274">
        <v>0</v>
      </c>
    </row>
    <row r="1275" spans="1:2" x14ac:dyDescent="0.25">
      <c r="A1275" s="1">
        <v>40826.361111111109</v>
      </c>
      <c r="B1275">
        <v>0</v>
      </c>
    </row>
    <row r="1276" spans="1:2" x14ac:dyDescent="0.25">
      <c r="A1276" s="1">
        <v>40826.368055555555</v>
      </c>
      <c r="B1276">
        <v>0</v>
      </c>
    </row>
    <row r="1277" spans="1:2" x14ac:dyDescent="0.25">
      <c r="A1277" s="1">
        <v>40826.375</v>
      </c>
      <c r="B1277">
        <v>0</v>
      </c>
    </row>
    <row r="1278" spans="1:2" x14ac:dyDescent="0.25">
      <c r="A1278" s="1">
        <v>40826.381944444445</v>
      </c>
      <c r="B1278">
        <v>0</v>
      </c>
    </row>
    <row r="1279" spans="1:2" x14ac:dyDescent="0.25">
      <c r="A1279" s="1">
        <v>40826.388888888891</v>
      </c>
      <c r="B1279">
        <v>0</v>
      </c>
    </row>
    <row r="1280" spans="1:2" x14ac:dyDescent="0.25">
      <c r="A1280" s="1">
        <v>40826.395833333336</v>
      </c>
      <c r="B1280">
        <v>0</v>
      </c>
    </row>
    <row r="1281" spans="1:2" x14ac:dyDescent="0.25">
      <c r="A1281" s="1">
        <v>40826.402777777781</v>
      </c>
      <c r="B1281">
        <v>0</v>
      </c>
    </row>
    <row r="1282" spans="1:2" x14ac:dyDescent="0.25">
      <c r="A1282" s="1">
        <v>40826.409722222219</v>
      </c>
      <c r="B1282">
        <v>0</v>
      </c>
    </row>
    <row r="1283" spans="1:2" x14ac:dyDescent="0.25">
      <c r="A1283" s="1">
        <v>40826.416666666664</v>
      </c>
      <c r="B1283">
        <v>0</v>
      </c>
    </row>
    <row r="1284" spans="1:2" x14ac:dyDescent="0.25">
      <c r="A1284" s="1">
        <v>40826.423611111109</v>
      </c>
      <c r="B1284">
        <v>0</v>
      </c>
    </row>
    <row r="1285" spans="1:2" x14ac:dyDescent="0.25">
      <c r="A1285" s="1">
        <v>40826.430555555555</v>
      </c>
      <c r="B1285">
        <v>0</v>
      </c>
    </row>
    <row r="1286" spans="1:2" x14ac:dyDescent="0.25">
      <c r="A1286" s="1">
        <v>40826.4375</v>
      </c>
      <c r="B1286">
        <v>0</v>
      </c>
    </row>
    <row r="1287" spans="1:2" x14ac:dyDescent="0.25">
      <c r="A1287" s="1">
        <v>40826.444444444445</v>
      </c>
      <c r="B1287">
        <v>0</v>
      </c>
    </row>
    <row r="1288" spans="1:2" x14ac:dyDescent="0.25">
      <c r="A1288" s="1">
        <v>40826.451388888891</v>
      </c>
      <c r="B1288">
        <v>0</v>
      </c>
    </row>
    <row r="1289" spans="1:2" x14ac:dyDescent="0.25">
      <c r="A1289" s="1">
        <v>40826.458333333336</v>
      </c>
      <c r="B1289">
        <v>0</v>
      </c>
    </row>
    <row r="1290" spans="1:2" x14ac:dyDescent="0.25">
      <c r="A1290" s="1">
        <v>40826.465277777781</v>
      </c>
      <c r="B1290">
        <v>0</v>
      </c>
    </row>
    <row r="1291" spans="1:2" x14ac:dyDescent="0.25">
      <c r="A1291" s="1">
        <v>40826.472222222219</v>
      </c>
      <c r="B1291">
        <v>0</v>
      </c>
    </row>
    <row r="1292" spans="1:2" x14ac:dyDescent="0.25">
      <c r="A1292" s="1">
        <v>40826.479166666664</v>
      </c>
      <c r="B1292">
        <v>0</v>
      </c>
    </row>
    <row r="1293" spans="1:2" x14ac:dyDescent="0.25">
      <c r="A1293" s="1">
        <v>40826.486111111109</v>
      </c>
      <c r="B1293">
        <v>0</v>
      </c>
    </row>
    <row r="1294" spans="1:2" x14ac:dyDescent="0.25">
      <c r="A1294" s="1">
        <v>40826.493055555555</v>
      </c>
      <c r="B1294">
        <v>0</v>
      </c>
    </row>
    <row r="1295" spans="1:2" x14ac:dyDescent="0.25">
      <c r="A1295" s="1">
        <v>40826.5</v>
      </c>
      <c r="B1295">
        <v>0</v>
      </c>
    </row>
    <row r="1296" spans="1:2" x14ac:dyDescent="0.25">
      <c r="A1296" s="1">
        <v>40826.506944444445</v>
      </c>
      <c r="B1296">
        <v>0</v>
      </c>
    </row>
    <row r="1297" spans="1:2" x14ac:dyDescent="0.25">
      <c r="A1297" s="1">
        <v>40826.513888888891</v>
      </c>
      <c r="B1297">
        <v>0</v>
      </c>
    </row>
    <row r="1298" spans="1:2" x14ac:dyDescent="0.25">
      <c r="A1298" s="1">
        <v>40826.520833333336</v>
      </c>
      <c r="B1298">
        <v>0</v>
      </c>
    </row>
    <row r="1299" spans="1:2" x14ac:dyDescent="0.25">
      <c r="A1299" s="1">
        <v>40826.527777777781</v>
      </c>
      <c r="B1299">
        <v>0</v>
      </c>
    </row>
    <row r="1300" spans="1:2" x14ac:dyDescent="0.25">
      <c r="A1300" s="1">
        <v>40826.534722222219</v>
      </c>
      <c r="B1300">
        <v>0</v>
      </c>
    </row>
    <row r="1301" spans="1:2" x14ac:dyDescent="0.25">
      <c r="A1301" s="1">
        <v>40826.541666666664</v>
      </c>
      <c r="B1301">
        <v>0</v>
      </c>
    </row>
    <row r="1302" spans="1:2" x14ac:dyDescent="0.25">
      <c r="A1302" s="1">
        <v>40826.548611111109</v>
      </c>
      <c r="B1302">
        <v>0</v>
      </c>
    </row>
    <row r="1303" spans="1:2" x14ac:dyDescent="0.25">
      <c r="A1303" s="1">
        <v>40826.555555555555</v>
      </c>
      <c r="B1303">
        <v>0</v>
      </c>
    </row>
    <row r="1304" spans="1:2" x14ac:dyDescent="0.25">
      <c r="A1304" s="1">
        <v>40826.5625</v>
      </c>
      <c r="B1304">
        <v>0</v>
      </c>
    </row>
    <row r="1305" spans="1:2" x14ac:dyDescent="0.25">
      <c r="A1305" s="1">
        <v>40826.569444444445</v>
      </c>
      <c r="B1305">
        <v>0</v>
      </c>
    </row>
    <row r="1306" spans="1:2" x14ac:dyDescent="0.25">
      <c r="A1306" s="1">
        <v>40826.576388888891</v>
      </c>
      <c r="B1306">
        <v>0</v>
      </c>
    </row>
    <row r="1307" spans="1:2" x14ac:dyDescent="0.25">
      <c r="A1307" s="1">
        <v>40826.583333333336</v>
      </c>
      <c r="B1307">
        <v>0</v>
      </c>
    </row>
    <row r="1308" spans="1:2" x14ac:dyDescent="0.25">
      <c r="A1308" s="1">
        <v>40826.590277777781</v>
      </c>
      <c r="B1308">
        <v>0</v>
      </c>
    </row>
    <row r="1309" spans="1:2" x14ac:dyDescent="0.25">
      <c r="A1309" s="1">
        <v>40826.597222222219</v>
      </c>
      <c r="B1309">
        <v>0</v>
      </c>
    </row>
    <row r="1310" spans="1:2" x14ac:dyDescent="0.25">
      <c r="A1310" s="1">
        <v>40826.604166666664</v>
      </c>
      <c r="B1310">
        <v>0</v>
      </c>
    </row>
    <row r="1311" spans="1:2" x14ac:dyDescent="0.25">
      <c r="A1311" s="1">
        <v>40826.611111111109</v>
      </c>
      <c r="B1311">
        <v>0</v>
      </c>
    </row>
    <row r="1312" spans="1:2" x14ac:dyDescent="0.25">
      <c r="A1312" s="1">
        <v>40826.618055555555</v>
      </c>
      <c r="B1312">
        <v>0</v>
      </c>
    </row>
    <row r="1313" spans="1:2" x14ac:dyDescent="0.25">
      <c r="A1313" s="1">
        <v>40826.625</v>
      </c>
      <c r="B1313">
        <v>0</v>
      </c>
    </row>
    <row r="1314" spans="1:2" x14ac:dyDescent="0.25">
      <c r="A1314" s="1">
        <v>40826.631944444445</v>
      </c>
      <c r="B1314">
        <v>0</v>
      </c>
    </row>
    <row r="1315" spans="1:2" x14ac:dyDescent="0.25">
      <c r="A1315" s="1">
        <v>40826.638888888891</v>
      </c>
      <c r="B1315">
        <v>0</v>
      </c>
    </row>
    <row r="1316" spans="1:2" x14ac:dyDescent="0.25">
      <c r="A1316" s="1">
        <v>40826.645833333336</v>
      </c>
      <c r="B1316">
        <v>0</v>
      </c>
    </row>
    <row r="1317" spans="1:2" x14ac:dyDescent="0.25">
      <c r="A1317" s="1">
        <v>40826.652777777781</v>
      </c>
      <c r="B1317">
        <v>0</v>
      </c>
    </row>
    <row r="1318" spans="1:2" x14ac:dyDescent="0.25">
      <c r="A1318" s="1">
        <v>40826.659722222219</v>
      </c>
      <c r="B1318">
        <v>0</v>
      </c>
    </row>
    <row r="1319" spans="1:2" x14ac:dyDescent="0.25">
      <c r="A1319" s="1">
        <v>40826.666666666664</v>
      </c>
      <c r="B1319">
        <v>0</v>
      </c>
    </row>
    <row r="1320" spans="1:2" x14ac:dyDescent="0.25">
      <c r="A1320" s="1">
        <v>40826.673611111109</v>
      </c>
      <c r="B1320">
        <v>0</v>
      </c>
    </row>
    <row r="1321" spans="1:2" x14ac:dyDescent="0.25">
      <c r="A1321" s="1">
        <v>40826.680555555555</v>
      </c>
      <c r="B1321">
        <v>0</v>
      </c>
    </row>
    <row r="1322" spans="1:2" x14ac:dyDescent="0.25">
      <c r="A1322" s="1">
        <v>40826.6875</v>
      </c>
      <c r="B1322">
        <v>0</v>
      </c>
    </row>
    <row r="1323" spans="1:2" x14ac:dyDescent="0.25">
      <c r="A1323" s="1">
        <v>40826.694444444445</v>
      </c>
      <c r="B1323">
        <v>0</v>
      </c>
    </row>
    <row r="1324" spans="1:2" x14ac:dyDescent="0.25">
      <c r="A1324" s="1">
        <v>40826.701388888891</v>
      </c>
      <c r="B1324">
        <v>0</v>
      </c>
    </row>
    <row r="1325" spans="1:2" x14ac:dyDescent="0.25">
      <c r="A1325" s="1">
        <v>40826.708333333336</v>
      </c>
      <c r="B1325">
        <v>0</v>
      </c>
    </row>
    <row r="1326" spans="1:2" x14ac:dyDescent="0.25">
      <c r="A1326" s="1">
        <v>40826.715277777781</v>
      </c>
      <c r="B1326">
        <v>0</v>
      </c>
    </row>
    <row r="1327" spans="1:2" x14ac:dyDescent="0.25">
      <c r="A1327" s="1">
        <v>40826.722222222219</v>
      </c>
      <c r="B1327">
        <v>0</v>
      </c>
    </row>
    <row r="1328" spans="1:2" x14ac:dyDescent="0.25">
      <c r="A1328" s="1">
        <v>40826.729166666664</v>
      </c>
      <c r="B1328">
        <v>0</v>
      </c>
    </row>
    <row r="1329" spans="1:2" x14ac:dyDescent="0.25">
      <c r="A1329" s="1">
        <v>40826.736111111109</v>
      </c>
      <c r="B1329">
        <v>0</v>
      </c>
    </row>
    <row r="1330" spans="1:2" x14ac:dyDescent="0.25">
      <c r="A1330" s="1">
        <v>40826.743055555555</v>
      </c>
      <c r="B1330">
        <v>0</v>
      </c>
    </row>
    <row r="1331" spans="1:2" x14ac:dyDescent="0.25">
      <c r="A1331" s="1">
        <v>40826.75</v>
      </c>
      <c r="B1331">
        <v>0</v>
      </c>
    </row>
    <row r="1332" spans="1:2" x14ac:dyDescent="0.25">
      <c r="A1332" s="1">
        <v>40826.756944444445</v>
      </c>
      <c r="B1332">
        <v>0</v>
      </c>
    </row>
    <row r="1333" spans="1:2" x14ac:dyDescent="0.25">
      <c r="A1333" s="1">
        <v>40826.763888888891</v>
      </c>
      <c r="B1333">
        <v>0</v>
      </c>
    </row>
    <row r="1334" spans="1:2" x14ac:dyDescent="0.25">
      <c r="A1334" s="1">
        <v>40826.770833333336</v>
      </c>
      <c r="B1334">
        <v>0</v>
      </c>
    </row>
    <row r="1335" spans="1:2" x14ac:dyDescent="0.25">
      <c r="A1335" s="1">
        <v>40826.777777777781</v>
      </c>
      <c r="B1335">
        <v>0</v>
      </c>
    </row>
    <row r="1336" spans="1:2" x14ac:dyDescent="0.25">
      <c r="A1336" s="1">
        <v>40826.784722222219</v>
      </c>
      <c r="B1336">
        <v>0</v>
      </c>
    </row>
    <row r="1337" spans="1:2" x14ac:dyDescent="0.25">
      <c r="A1337" s="1">
        <v>40826.791666666664</v>
      </c>
      <c r="B1337">
        <v>0</v>
      </c>
    </row>
    <row r="1338" spans="1:2" x14ac:dyDescent="0.25">
      <c r="A1338" s="1">
        <v>40826.798611111109</v>
      </c>
      <c r="B1338">
        <v>0</v>
      </c>
    </row>
    <row r="1339" spans="1:2" x14ac:dyDescent="0.25">
      <c r="A1339" s="1">
        <v>40826.805555555555</v>
      </c>
      <c r="B1339">
        <v>0</v>
      </c>
    </row>
    <row r="1340" spans="1:2" x14ac:dyDescent="0.25">
      <c r="A1340" s="1">
        <v>40826.8125</v>
      </c>
      <c r="B1340">
        <v>0</v>
      </c>
    </row>
    <row r="1341" spans="1:2" x14ac:dyDescent="0.25">
      <c r="A1341" s="1">
        <v>40826.819444444445</v>
      </c>
      <c r="B1341">
        <v>0</v>
      </c>
    </row>
    <row r="1342" spans="1:2" x14ac:dyDescent="0.25">
      <c r="A1342" s="1">
        <v>40826.826388888891</v>
      </c>
      <c r="B1342">
        <v>0</v>
      </c>
    </row>
    <row r="1343" spans="1:2" x14ac:dyDescent="0.25">
      <c r="A1343" s="1">
        <v>40826.833333333336</v>
      </c>
      <c r="B1343">
        <v>0</v>
      </c>
    </row>
    <row r="1344" spans="1:2" x14ac:dyDescent="0.25">
      <c r="A1344" s="1">
        <v>40826.840277777781</v>
      </c>
      <c r="B1344">
        <v>0</v>
      </c>
    </row>
    <row r="1345" spans="1:2" x14ac:dyDescent="0.25">
      <c r="A1345" s="1">
        <v>40826.847222222219</v>
      </c>
      <c r="B1345">
        <v>0</v>
      </c>
    </row>
    <row r="1346" spans="1:2" x14ac:dyDescent="0.25">
      <c r="A1346" s="1">
        <v>40826.854166666664</v>
      </c>
      <c r="B1346">
        <v>0</v>
      </c>
    </row>
    <row r="1347" spans="1:2" x14ac:dyDescent="0.25">
      <c r="A1347" s="1">
        <v>40826.861111111109</v>
      </c>
      <c r="B1347">
        <v>0</v>
      </c>
    </row>
    <row r="1348" spans="1:2" x14ac:dyDescent="0.25">
      <c r="A1348" s="1">
        <v>40826.868055555555</v>
      </c>
      <c r="B1348">
        <v>0</v>
      </c>
    </row>
    <row r="1349" spans="1:2" x14ac:dyDescent="0.25">
      <c r="A1349" s="1">
        <v>40826.875</v>
      </c>
      <c r="B1349">
        <v>0</v>
      </c>
    </row>
    <row r="1350" spans="1:2" x14ac:dyDescent="0.25">
      <c r="A1350" s="1">
        <v>40826.881944444445</v>
      </c>
      <c r="B1350">
        <v>0</v>
      </c>
    </row>
    <row r="1351" spans="1:2" x14ac:dyDescent="0.25">
      <c r="A1351" s="1">
        <v>40826.888888888891</v>
      </c>
      <c r="B1351">
        <v>0</v>
      </c>
    </row>
    <row r="1352" spans="1:2" x14ac:dyDescent="0.25">
      <c r="A1352" s="1">
        <v>40826.895833333336</v>
      </c>
      <c r="B1352">
        <v>0</v>
      </c>
    </row>
    <row r="1353" spans="1:2" x14ac:dyDescent="0.25">
      <c r="A1353" s="1">
        <v>40826.902777777781</v>
      </c>
      <c r="B1353">
        <v>0</v>
      </c>
    </row>
    <row r="1354" spans="1:2" x14ac:dyDescent="0.25">
      <c r="A1354" s="1">
        <v>40826.909722222219</v>
      </c>
      <c r="B1354">
        <v>0</v>
      </c>
    </row>
    <row r="1355" spans="1:2" x14ac:dyDescent="0.25">
      <c r="A1355" s="1">
        <v>40826.916666666664</v>
      </c>
      <c r="B1355">
        <v>0</v>
      </c>
    </row>
    <row r="1356" spans="1:2" x14ac:dyDescent="0.25">
      <c r="A1356" s="1">
        <v>40826.923611111109</v>
      </c>
      <c r="B1356">
        <v>0</v>
      </c>
    </row>
    <row r="1357" spans="1:2" x14ac:dyDescent="0.25">
      <c r="A1357" s="1">
        <v>40826.930555555555</v>
      </c>
      <c r="B1357">
        <v>0</v>
      </c>
    </row>
    <row r="1358" spans="1:2" x14ac:dyDescent="0.25">
      <c r="A1358" s="1">
        <v>40826.9375</v>
      </c>
      <c r="B1358">
        <v>0</v>
      </c>
    </row>
    <row r="1359" spans="1:2" x14ac:dyDescent="0.25">
      <c r="A1359" s="1">
        <v>40826.944444444445</v>
      </c>
      <c r="B1359">
        <v>0</v>
      </c>
    </row>
    <row r="1360" spans="1:2" x14ac:dyDescent="0.25">
      <c r="A1360" s="1">
        <v>40826.951388888891</v>
      </c>
      <c r="B1360">
        <v>0</v>
      </c>
    </row>
    <row r="1361" spans="1:2" x14ac:dyDescent="0.25">
      <c r="A1361" s="1">
        <v>40826.958333333336</v>
      </c>
      <c r="B1361">
        <v>0</v>
      </c>
    </row>
    <row r="1362" spans="1:2" x14ac:dyDescent="0.25">
      <c r="A1362" s="1">
        <v>40826.965277777781</v>
      </c>
      <c r="B1362">
        <v>0</v>
      </c>
    </row>
    <row r="1363" spans="1:2" x14ac:dyDescent="0.25">
      <c r="A1363" s="1">
        <v>40826.972222222219</v>
      </c>
      <c r="B1363">
        <v>0</v>
      </c>
    </row>
    <row r="1364" spans="1:2" x14ac:dyDescent="0.25">
      <c r="A1364" s="1">
        <v>40826.979166666664</v>
      </c>
      <c r="B1364">
        <v>0</v>
      </c>
    </row>
    <row r="1365" spans="1:2" x14ac:dyDescent="0.25">
      <c r="A1365" s="1">
        <v>40826.986111111109</v>
      </c>
      <c r="B1365">
        <v>0</v>
      </c>
    </row>
    <row r="1366" spans="1:2" x14ac:dyDescent="0.25">
      <c r="A1366" s="1">
        <v>40826.993055555555</v>
      </c>
      <c r="B1366">
        <v>0</v>
      </c>
    </row>
    <row r="1367" spans="1:2" x14ac:dyDescent="0.25">
      <c r="A1367" s="1">
        <v>40827</v>
      </c>
      <c r="B1367">
        <v>0</v>
      </c>
    </row>
    <row r="1368" spans="1:2" x14ac:dyDescent="0.25">
      <c r="A1368" s="1">
        <v>40827.006944444445</v>
      </c>
      <c r="B1368">
        <v>0</v>
      </c>
    </row>
    <row r="1369" spans="1:2" x14ac:dyDescent="0.25">
      <c r="A1369" s="1">
        <v>40827.013888888891</v>
      </c>
      <c r="B1369">
        <v>0</v>
      </c>
    </row>
    <row r="1370" spans="1:2" x14ac:dyDescent="0.25">
      <c r="A1370" s="1">
        <v>40827.020833333336</v>
      </c>
      <c r="B1370">
        <v>0</v>
      </c>
    </row>
    <row r="1371" spans="1:2" x14ac:dyDescent="0.25">
      <c r="A1371" s="1">
        <v>40827.027777777781</v>
      </c>
      <c r="B1371">
        <v>0</v>
      </c>
    </row>
    <row r="1372" spans="1:2" x14ac:dyDescent="0.25">
      <c r="A1372" s="1">
        <v>40827.034722222219</v>
      </c>
      <c r="B1372">
        <v>0</v>
      </c>
    </row>
    <row r="1373" spans="1:2" x14ac:dyDescent="0.25">
      <c r="A1373" s="1">
        <v>40827.041666666664</v>
      </c>
      <c r="B1373">
        <v>0</v>
      </c>
    </row>
    <row r="1374" spans="1:2" x14ac:dyDescent="0.25">
      <c r="A1374" s="1">
        <v>40827.048611111109</v>
      </c>
      <c r="B1374">
        <v>0</v>
      </c>
    </row>
    <row r="1375" spans="1:2" x14ac:dyDescent="0.25">
      <c r="A1375" s="1">
        <v>40827.055555555555</v>
      </c>
      <c r="B1375">
        <v>0</v>
      </c>
    </row>
    <row r="1376" spans="1:2" x14ac:dyDescent="0.25">
      <c r="A1376" s="1">
        <v>40827.0625</v>
      </c>
      <c r="B1376">
        <v>0</v>
      </c>
    </row>
    <row r="1377" spans="1:2" x14ac:dyDescent="0.25">
      <c r="A1377" s="1">
        <v>40827.069444444445</v>
      </c>
      <c r="B1377">
        <v>0</v>
      </c>
    </row>
    <row r="1378" spans="1:2" x14ac:dyDescent="0.25">
      <c r="A1378" s="1">
        <v>40827.076388888891</v>
      </c>
      <c r="B1378">
        <v>0</v>
      </c>
    </row>
    <row r="1379" spans="1:2" x14ac:dyDescent="0.25">
      <c r="A1379" s="1">
        <v>40827.083333333336</v>
      </c>
      <c r="B1379">
        <v>0</v>
      </c>
    </row>
    <row r="1380" spans="1:2" x14ac:dyDescent="0.25">
      <c r="A1380" s="1">
        <v>40827.090277777781</v>
      </c>
      <c r="B1380">
        <v>0</v>
      </c>
    </row>
    <row r="1381" spans="1:2" x14ac:dyDescent="0.25">
      <c r="A1381" s="1">
        <v>40827.097222222219</v>
      </c>
      <c r="B1381">
        <v>0</v>
      </c>
    </row>
    <row r="1382" spans="1:2" x14ac:dyDescent="0.25">
      <c r="A1382" s="1">
        <v>40827.104166666664</v>
      </c>
      <c r="B1382">
        <v>0</v>
      </c>
    </row>
    <row r="1383" spans="1:2" x14ac:dyDescent="0.25">
      <c r="A1383" s="1">
        <v>40827.111111111109</v>
      </c>
      <c r="B1383">
        <v>0</v>
      </c>
    </row>
    <row r="1384" spans="1:2" x14ac:dyDescent="0.25">
      <c r="A1384" s="1">
        <v>40827.118055555555</v>
      </c>
      <c r="B1384">
        <v>0</v>
      </c>
    </row>
    <row r="1385" spans="1:2" x14ac:dyDescent="0.25">
      <c r="A1385" s="1">
        <v>40827.125</v>
      </c>
      <c r="B1385">
        <v>0</v>
      </c>
    </row>
    <row r="1386" spans="1:2" x14ac:dyDescent="0.25">
      <c r="A1386" s="1">
        <v>40827.131944444445</v>
      </c>
      <c r="B1386">
        <v>0</v>
      </c>
    </row>
    <row r="1387" spans="1:2" x14ac:dyDescent="0.25">
      <c r="A1387" s="1">
        <v>40827.138888888891</v>
      </c>
      <c r="B1387">
        <v>0</v>
      </c>
    </row>
    <row r="1388" spans="1:2" x14ac:dyDescent="0.25">
      <c r="A1388" s="1">
        <v>40827.145833333336</v>
      </c>
      <c r="B1388">
        <v>0</v>
      </c>
    </row>
    <row r="1389" spans="1:2" x14ac:dyDescent="0.25">
      <c r="A1389" s="1">
        <v>40827.152777777781</v>
      </c>
      <c r="B1389">
        <v>0</v>
      </c>
    </row>
    <row r="1390" spans="1:2" x14ac:dyDescent="0.25">
      <c r="A1390" s="1">
        <v>40827.159722222219</v>
      </c>
      <c r="B1390">
        <v>0</v>
      </c>
    </row>
    <row r="1391" spans="1:2" x14ac:dyDescent="0.25">
      <c r="A1391" s="1">
        <v>40827.166666666664</v>
      </c>
      <c r="B1391">
        <v>0</v>
      </c>
    </row>
    <row r="1392" spans="1:2" x14ac:dyDescent="0.25">
      <c r="A1392" s="1">
        <v>40827.173611111109</v>
      </c>
      <c r="B1392">
        <v>0</v>
      </c>
    </row>
    <row r="1393" spans="1:2" x14ac:dyDescent="0.25">
      <c r="A1393" s="1">
        <v>40827.180555555555</v>
      </c>
      <c r="B1393">
        <v>0</v>
      </c>
    </row>
    <row r="1394" spans="1:2" x14ac:dyDescent="0.25">
      <c r="A1394" s="1">
        <v>40827.1875</v>
      </c>
      <c r="B1394">
        <v>0</v>
      </c>
    </row>
    <row r="1395" spans="1:2" x14ac:dyDescent="0.25">
      <c r="A1395" s="1">
        <v>40827.194444444445</v>
      </c>
      <c r="B1395">
        <v>0</v>
      </c>
    </row>
    <row r="1396" spans="1:2" x14ac:dyDescent="0.25">
      <c r="A1396" s="1">
        <v>40827.201388888891</v>
      </c>
      <c r="B1396">
        <v>0</v>
      </c>
    </row>
    <row r="1397" spans="1:2" x14ac:dyDescent="0.25">
      <c r="A1397" s="1">
        <v>40827.208333333336</v>
      </c>
      <c r="B1397">
        <v>0</v>
      </c>
    </row>
    <row r="1398" spans="1:2" x14ac:dyDescent="0.25">
      <c r="A1398" s="1">
        <v>40827.215277777781</v>
      </c>
      <c r="B1398">
        <v>0</v>
      </c>
    </row>
    <row r="1399" spans="1:2" x14ac:dyDescent="0.25">
      <c r="A1399" s="1">
        <v>40827.222222222219</v>
      </c>
      <c r="B1399">
        <v>0</v>
      </c>
    </row>
    <row r="1400" spans="1:2" x14ac:dyDescent="0.25">
      <c r="A1400" s="1">
        <v>40827.229166666664</v>
      </c>
      <c r="B1400">
        <v>0</v>
      </c>
    </row>
    <row r="1401" spans="1:2" x14ac:dyDescent="0.25">
      <c r="A1401" s="1">
        <v>40827.236111111109</v>
      </c>
      <c r="B1401">
        <v>0</v>
      </c>
    </row>
    <row r="1402" spans="1:2" x14ac:dyDescent="0.25">
      <c r="A1402" s="1">
        <v>40827.243055555555</v>
      </c>
      <c r="B1402">
        <v>0</v>
      </c>
    </row>
    <row r="1403" spans="1:2" x14ac:dyDescent="0.25">
      <c r="A1403" s="1">
        <v>40827.25</v>
      </c>
      <c r="B1403">
        <v>0</v>
      </c>
    </row>
    <row r="1404" spans="1:2" x14ac:dyDescent="0.25">
      <c r="A1404" s="1">
        <v>40827.256944444445</v>
      </c>
      <c r="B1404">
        <v>0</v>
      </c>
    </row>
    <row r="1405" spans="1:2" x14ac:dyDescent="0.25">
      <c r="A1405" s="1">
        <v>40827.263888888891</v>
      </c>
      <c r="B1405">
        <v>0</v>
      </c>
    </row>
    <row r="1406" spans="1:2" x14ac:dyDescent="0.25">
      <c r="A1406" s="1">
        <v>40827.270833333336</v>
      </c>
      <c r="B1406">
        <v>0</v>
      </c>
    </row>
    <row r="1407" spans="1:2" x14ac:dyDescent="0.25">
      <c r="A1407" s="1">
        <v>40827.277777777781</v>
      </c>
      <c r="B1407">
        <v>0</v>
      </c>
    </row>
    <row r="1408" spans="1:2" x14ac:dyDescent="0.25">
      <c r="A1408" s="1">
        <v>40827.284722222219</v>
      </c>
      <c r="B1408">
        <v>0</v>
      </c>
    </row>
    <row r="1409" spans="1:2" x14ac:dyDescent="0.25">
      <c r="A1409" s="1">
        <v>40827.291666666664</v>
      </c>
      <c r="B1409">
        <v>0</v>
      </c>
    </row>
    <row r="1410" spans="1:2" x14ac:dyDescent="0.25">
      <c r="A1410" s="1">
        <v>40827.298611111109</v>
      </c>
      <c r="B1410">
        <v>0</v>
      </c>
    </row>
    <row r="1411" spans="1:2" x14ac:dyDescent="0.25">
      <c r="A1411" s="1">
        <v>40827.305555555555</v>
      </c>
      <c r="B1411">
        <v>0</v>
      </c>
    </row>
    <row r="1412" spans="1:2" x14ac:dyDescent="0.25">
      <c r="A1412" s="1">
        <v>40827.3125</v>
      </c>
      <c r="B1412">
        <v>0</v>
      </c>
    </row>
    <row r="1413" spans="1:2" x14ac:dyDescent="0.25">
      <c r="A1413" s="1">
        <v>40827.319444444445</v>
      </c>
      <c r="B1413">
        <v>0</v>
      </c>
    </row>
    <row r="1414" spans="1:2" x14ac:dyDescent="0.25">
      <c r="A1414" s="1">
        <v>40827.326388888891</v>
      </c>
      <c r="B1414">
        <v>0</v>
      </c>
    </row>
    <row r="1415" spans="1:2" x14ac:dyDescent="0.25">
      <c r="A1415" s="1">
        <v>40827.333333333336</v>
      </c>
      <c r="B1415">
        <v>0</v>
      </c>
    </row>
    <row r="1416" spans="1:2" x14ac:dyDescent="0.25">
      <c r="A1416" s="1">
        <v>40827.340277777781</v>
      </c>
      <c r="B1416">
        <v>0</v>
      </c>
    </row>
    <row r="1417" spans="1:2" x14ac:dyDescent="0.25">
      <c r="A1417" s="1">
        <v>40827.347222222219</v>
      </c>
      <c r="B1417">
        <v>0</v>
      </c>
    </row>
    <row r="1418" spans="1:2" x14ac:dyDescent="0.25">
      <c r="A1418" s="1">
        <v>40827.354166666664</v>
      </c>
      <c r="B1418">
        <v>0</v>
      </c>
    </row>
    <row r="1419" spans="1:2" x14ac:dyDescent="0.25">
      <c r="A1419" s="1">
        <v>40827.361111111109</v>
      </c>
      <c r="B1419">
        <v>0</v>
      </c>
    </row>
    <row r="1420" spans="1:2" x14ac:dyDescent="0.25">
      <c r="A1420" s="1">
        <v>40827.368055555555</v>
      </c>
      <c r="B1420">
        <v>0</v>
      </c>
    </row>
    <row r="1421" spans="1:2" x14ac:dyDescent="0.25">
      <c r="A1421" s="1">
        <v>40827.375</v>
      </c>
      <c r="B1421">
        <v>0</v>
      </c>
    </row>
    <row r="1422" spans="1:2" x14ac:dyDescent="0.25">
      <c r="A1422" s="1">
        <v>40827.381944444445</v>
      </c>
      <c r="B1422">
        <v>0</v>
      </c>
    </row>
    <row r="1423" spans="1:2" x14ac:dyDescent="0.25">
      <c r="A1423" s="1">
        <v>40827.388888888891</v>
      </c>
      <c r="B1423">
        <v>0</v>
      </c>
    </row>
    <row r="1424" spans="1:2" x14ac:dyDescent="0.25">
      <c r="A1424" s="1">
        <v>40827.395833333336</v>
      </c>
      <c r="B1424">
        <v>0</v>
      </c>
    </row>
    <row r="1425" spans="1:2" x14ac:dyDescent="0.25">
      <c r="A1425" s="1">
        <v>40827.402777777781</v>
      </c>
      <c r="B1425">
        <v>0</v>
      </c>
    </row>
    <row r="1426" spans="1:2" x14ac:dyDescent="0.25">
      <c r="A1426" s="1">
        <v>40827.409722222219</v>
      </c>
      <c r="B1426">
        <v>0</v>
      </c>
    </row>
    <row r="1427" spans="1:2" x14ac:dyDescent="0.25">
      <c r="A1427" s="1">
        <v>40827.416666666664</v>
      </c>
      <c r="B1427">
        <v>0</v>
      </c>
    </row>
    <row r="1428" spans="1:2" x14ac:dyDescent="0.25">
      <c r="A1428" s="1">
        <v>40827.423611111109</v>
      </c>
      <c r="B1428">
        <v>0</v>
      </c>
    </row>
    <row r="1429" spans="1:2" x14ac:dyDescent="0.25">
      <c r="A1429" s="1">
        <v>40827.430555555555</v>
      </c>
      <c r="B1429">
        <v>0</v>
      </c>
    </row>
    <row r="1430" spans="1:2" x14ac:dyDescent="0.25">
      <c r="A1430" s="1">
        <v>40827.4375</v>
      </c>
      <c r="B1430">
        <v>0</v>
      </c>
    </row>
    <row r="1431" spans="1:2" x14ac:dyDescent="0.25">
      <c r="A1431" s="1">
        <v>40827.444444444445</v>
      </c>
      <c r="B1431">
        <v>1E-3</v>
      </c>
    </row>
    <row r="1432" spans="1:2" x14ac:dyDescent="0.25">
      <c r="A1432" s="1">
        <v>40827.451388888891</v>
      </c>
      <c r="B1432">
        <v>0</v>
      </c>
    </row>
    <row r="1433" spans="1:2" x14ac:dyDescent="0.25">
      <c r="A1433" s="1">
        <v>40827.458333333336</v>
      </c>
      <c r="B1433">
        <v>0</v>
      </c>
    </row>
    <row r="1434" spans="1:2" x14ac:dyDescent="0.25">
      <c r="A1434" s="1">
        <v>40827.465277777781</v>
      </c>
      <c r="B1434">
        <v>0</v>
      </c>
    </row>
    <row r="1435" spans="1:2" x14ac:dyDescent="0.25">
      <c r="A1435" s="1">
        <v>40827.472222222219</v>
      </c>
      <c r="B1435">
        <v>0</v>
      </c>
    </row>
    <row r="1436" spans="1:2" x14ac:dyDescent="0.25">
      <c r="A1436" s="1">
        <v>40827.479166666664</v>
      </c>
      <c r="B1436">
        <v>0</v>
      </c>
    </row>
    <row r="1437" spans="1:2" x14ac:dyDescent="0.25">
      <c r="A1437" s="1">
        <v>40827.486111111109</v>
      </c>
      <c r="B1437">
        <v>0</v>
      </c>
    </row>
    <row r="1438" spans="1:2" x14ac:dyDescent="0.25">
      <c r="A1438" s="1">
        <v>40827.493055555555</v>
      </c>
      <c r="B1438">
        <v>0</v>
      </c>
    </row>
    <row r="1439" spans="1:2" x14ac:dyDescent="0.25">
      <c r="A1439" s="1">
        <v>40827.5</v>
      </c>
      <c r="B1439">
        <v>0</v>
      </c>
    </row>
    <row r="1440" spans="1:2" x14ac:dyDescent="0.25">
      <c r="A1440" s="1">
        <v>40827.506944444445</v>
      </c>
      <c r="B1440">
        <v>0</v>
      </c>
    </row>
    <row r="1441" spans="1:2" x14ac:dyDescent="0.25">
      <c r="A1441" s="1">
        <v>40827.513888888891</v>
      </c>
      <c r="B1441">
        <v>0</v>
      </c>
    </row>
    <row r="1442" spans="1:2" x14ac:dyDescent="0.25">
      <c r="A1442" s="1">
        <v>40827.520833333336</v>
      </c>
      <c r="B1442">
        <v>0</v>
      </c>
    </row>
    <row r="1443" spans="1:2" x14ac:dyDescent="0.25">
      <c r="A1443" s="1">
        <v>40827.527777777781</v>
      </c>
      <c r="B1443">
        <v>0</v>
      </c>
    </row>
    <row r="1444" spans="1:2" x14ac:dyDescent="0.25">
      <c r="A1444" s="1">
        <v>40827.534722222219</v>
      </c>
      <c r="B1444">
        <v>0</v>
      </c>
    </row>
    <row r="1445" spans="1:2" x14ac:dyDescent="0.25">
      <c r="A1445" s="1">
        <v>40827.541666666664</v>
      </c>
      <c r="B1445">
        <v>0</v>
      </c>
    </row>
    <row r="1446" spans="1:2" x14ac:dyDescent="0.25">
      <c r="A1446" s="1">
        <v>40827.548611111109</v>
      </c>
      <c r="B1446">
        <v>0</v>
      </c>
    </row>
    <row r="1447" spans="1:2" x14ac:dyDescent="0.25">
      <c r="A1447" s="1">
        <v>40827.555555555555</v>
      </c>
      <c r="B1447">
        <v>0</v>
      </c>
    </row>
    <row r="1448" spans="1:2" x14ac:dyDescent="0.25">
      <c r="A1448" s="1">
        <v>40827.5625</v>
      </c>
      <c r="B1448">
        <v>0</v>
      </c>
    </row>
    <row r="1449" spans="1:2" x14ac:dyDescent="0.25">
      <c r="A1449" s="1">
        <v>40827.569444444445</v>
      </c>
      <c r="B1449">
        <v>0</v>
      </c>
    </row>
    <row r="1450" spans="1:2" x14ac:dyDescent="0.25">
      <c r="A1450" s="1">
        <v>40827.576388888891</v>
      </c>
      <c r="B1450">
        <v>0</v>
      </c>
    </row>
    <row r="1451" spans="1:2" x14ac:dyDescent="0.25">
      <c r="A1451" s="1">
        <v>40827.583333333336</v>
      </c>
      <c r="B1451">
        <v>0</v>
      </c>
    </row>
    <row r="1452" spans="1:2" x14ac:dyDescent="0.25">
      <c r="A1452" s="1">
        <v>40827.590277777781</v>
      </c>
      <c r="B1452">
        <v>0</v>
      </c>
    </row>
    <row r="1453" spans="1:2" x14ac:dyDescent="0.25">
      <c r="A1453" s="1">
        <v>40827.597222222219</v>
      </c>
      <c r="B1453">
        <v>0</v>
      </c>
    </row>
    <row r="1454" spans="1:2" x14ac:dyDescent="0.25">
      <c r="A1454" s="1">
        <v>40827.604166666664</v>
      </c>
      <c r="B1454">
        <v>0</v>
      </c>
    </row>
    <row r="1455" spans="1:2" x14ac:dyDescent="0.25">
      <c r="A1455" s="1">
        <v>40827.611111111109</v>
      </c>
      <c r="B1455">
        <v>0</v>
      </c>
    </row>
    <row r="1456" spans="1:2" x14ac:dyDescent="0.25">
      <c r="A1456" s="1">
        <v>40827.618055555555</v>
      </c>
      <c r="B1456">
        <v>0</v>
      </c>
    </row>
    <row r="1457" spans="1:2" x14ac:dyDescent="0.25">
      <c r="A1457" s="1">
        <v>40827.625</v>
      </c>
      <c r="B1457">
        <v>0</v>
      </c>
    </row>
    <row r="1458" spans="1:2" x14ac:dyDescent="0.25">
      <c r="A1458" s="1">
        <v>40827.631944444445</v>
      </c>
      <c r="B1458">
        <v>0</v>
      </c>
    </row>
    <row r="1459" spans="1:2" x14ac:dyDescent="0.25">
      <c r="A1459" s="1">
        <v>40827.638888888891</v>
      </c>
      <c r="B1459">
        <v>0</v>
      </c>
    </row>
    <row r="1460" spans="1:2" x14ac:dyDescent="0.25">
      <c r="A1460" s="1">
        <v>40827.645833333336</v>
      </c>
      <c r="B1460">
        <v>0</v>
      </c>
    </row>
    <row r="1461" spans="1:2" x14ac:dyDescent="0.25">
      <c r="A1461" s="1">
        <v>40827.652777777781</v>
      </c>
      <c r="B1461">
        <v>0</v>
      </c>
    </row>
    <row r="1462" spans="1:2" x14ac:dyDescent="0.25">
      <c r="A1462" s="1">
        <v>40827.659722222219</v>
      </c>
      <c r="B1462">
        <v>0</v>
      </c>
    </row>
    <row r="1463" spans="1:2" x14ac:dyDescent="0.25">
      <c r="A1463" s="1">
        <v>40827.666666666664</v>
      </c>
      <c r="B1463">
        <v>0</v>
      </c>
    </row>
    <row r="1464" spans="1:2" x14ac:dyDescent="0.25">
      <c r="A1464" s="1">
        <v>40827.673611111109</v>
      </c>
      <c r="B1464">
        <v>0</v>
      </c>
    </row>
    <row r="1465" spans="1:2" x14ac:dyDescent="0.25">
      <c r="A1465" s="1">
        <v>40827.680555555555</v>
      </c>
      <c r="B1465">
        <v>0</v>
      </c>
    </row>
    <row r="1466" spans="1:2" x14ac:dyDescent="0.25">
      <c r="A1466" s="1">
        <v>40827.6875</v>
      </c>
      <c r="B1466">
        <v>0</v>
      </c>
    </row>
    <row r="1467" spans="1:2" x14ac:dyDescent="0.25">
      <c r="A1467" s="1">
        <v>40827.694444444445</v>
      </c>
      <c r="B1467">
        <v>0</v>
      </c>
    </row>
    <row r="1468" spans="1:2" x14ac:dyDescent="0.25">
      <c r="A1468" s="1">
        <v>40827.701388888891</v>
      </c>
      <c r="B1468">
        <v>0</v>
      </c>
    </row>
    <row r="1469" spans="1:2" x14ac:dyDescent="0.25">
      <c r="A1469" s="1">
        <v>40827.708333333336</v>
      </c>
      <c r="B1469">
        <v>0</v>
      </c>
    </row>
    <row r="1470" spans="1:2" x14ac:dyDescent="0.25">
      <c r="A1470" s="1">
        <v>40827.715277777781</v>
      </c>
      <c r="B1470">
        <v>0</v>
      </c>
    </row>
    <row r="1471" spans="1:2" x14ac:dyDescent="0.25">
      <c r="A1471" s="1">
        <v>40827.722222222219</v>
      </c>
      <c r="B1471">
        <v>0</v>
      </c>
    </row>
    <row r="1472" spans="1:2" x14ac:dyDescent="0.25">
      <c r="A1472" s="1">
        <v>40827.729166666664</v>
      </c>
      <c r="B1472">
        <v>0</v>
      </c>
    </row>
    <row r="1473" spans="1:2" x14ac:dyDescent="0.25">
      <c r="A1473" s="1">
        <v>40827.736111111109</v>
      </c>
      <c r="B1473">
        <v>0</v>
      </c>
    </row>
    <row r="1474" spans="1:2" x14ac:dyDescent="0.25">
      <c r="A1474" s="1">
        <v>40827.743055555555</v>
      </c>
      <c r="B1474">
        <v>0</v>
      </c>
    </row>
    <row r="1475" spans="1:2" x14ac:dyDescent="0.25">
      <c r="A1475" s="1">
        <v>40827.75</v>
      </c>
      <c r="B1475">
        <v>0</v>
      </c>
    </row>
    <row r="1476" spans="1:2" x14ac:dyDescent="0.25">
      <c r="A1476" s="1">
        <v>40827.756944444445</v>
      </c>
      <c r="B1476">
        <v>0</v>
      </c>
    </row>
    <row r="1477" spans="1:2" x14ac:dyDescent="0.25">
      <c r="A1477" s="1">
        <v>40827.763888888891</v>
      </c>
      <c r="B1477">
        <v>0</v>
      </c>
    </row>
    <row r="1478" spans="1:2" x14ac:dyDescent="0.25">
      <c r="A1478" s="1">
        <v>40827.770833333336</v>
      </c>
      <c r="B1478">
        <v>0</v>
      </c>
    </row>
    <row r="1479" spans="1:2" x14ac:dyDescent="0.25">
      <c r="A1479" s="1">
        <v>40827.777777777781</v>
      </c>
      <c r="B1479">
        <v>0</v>
      </c>
    </row>
    <row r="1480" spans="1:2" x14ac:dyDescent="0.25">
      <c r="A1480" s="1">
        <v>40827.784722222219</v>
      </c>
      <c r="B1480">
        <v>0</v>
      </c>
    </row>
    <row r="1481" spans="1:2" x14ac:dyDescent="0.25">
      <c r="A1481" s="1">
        <v>40827.791666666664</v>
      </c>
      <c r="B1481">
        <v>0</v>
      </c>
    </row>
    <row r="1482" spans="1:2" x14ac:dyDescent="0.25">
      <c r="A1482" s="1">
        <v>40827.798611111109</v>
      </c>
      <c r="B1482">
        <v>0</v>
      </c>
    </row>
    <row r="1483" spans="1:2" x14ac:dyDescent="0.25">
      <c r="A1483" s="1">
        <v>40827.805555555555</v>
      </c>
      <c r="B1483">
        <v>0</v>
      </c>
    </row>
    <row r="1484" spans="1:2" x14ac:dyDescent="0.25">
      <c r="A1484" s="1">
        <v>40827.8125</v>
      </c>
      <c r="B1484">
        <v>0</v>
      </c>
    </row>
    <row r="1485" spans="1:2" x14ac:dyDescent="0.25">
      <c r="A1485" s="1">
        <v>40827.819444444445</v>
      </c>
      <c r="B1485">
        <v>0</v>
      </c>
    </row>
    <row r="1486" spans="1:2" x14ac:dyDescent="0.25">
      <c r="A1486" s="1">
        <v>40827.826388888891</v>
      </c>
      <c r="B1486">
        <v>0</v>
      </c>
    </row>
    <row r="1487" spans="1:2" x14ac:dyDescent="0.25">
      <c r="A1487" s="1">
        <v>40827.833333333336</v>
      </c>
      <c r="B1487">
        <v>0</v>
      </c>
    </row>
    <row r="1488" spans="1:2" x14ac:dyDescent="0.25">
      <c r="A1488" s="1">
        <v>40827.840277777781</v>
      </c>
      <c r="B1488">
        <v>0</v>
      </c>
    </row>
    <row r="1489" spans="1:2" x14ac:dyDescent="0.25">
      <c r="A1489" s="1">
        <v>40827.847222222219</v>
      </c>
      <c r="B1489">
        <v>0</v>
      </c>
    </row>
    <row r="1490" spans="1:2" x14ac:dyDescent="0.25">
      <c r="A1490" s="1">
        <v>40827.854166666664</v>
      </c>
      <c r="B1490">
        <v>0</v>
      </c>
    </row>
    <row r="1491" spans="1:2" x14ac:dyDescent="0.25">
      <c r="A1491" s="1">
        <v>40827.861111111109</v>
      </c>
      <c r="B1491">
        <v>0</v>
      </c>
    </row>
    <row r="1492" spans="1:2" x14ac:dyDescent="0.25">
      <c r="A1492" s="1">
        <v>40827.868055555555</v>
      </c>
      <c r="B1492">
        <v>0</v>
      </c>
    </row>
    <row r="1493" spans="1:2" x14ac:dyDescent="0.25">
      <c r="A1493" s="1">
        <v>40827.875</v>
      </c>
      <c r="B1493">
        <v>0</v>
      </c>
    </row>
    <row r="1494" spans="1:2" x14ac:dyDescent="0.25">
      <c r="A1494" s="1">
        <v>40827.881944444445</v>
      </c>
      <c r="B1494">
        <v>0</v>
      </c>
    </row>
    <row r="1495" spans="1:2" x14ac:dyDescent="0.25">
      <c r="A1495" s="1">
        <v>40827.888888888891</v>
      </c>
      <c r="B1495">
        <v>0</v>
      </c>
    </row>
    <row r="1496" spans="1:2" x14ac:dyDescent="0.25">
      <c r="A1496" s="1">
        <v>40827.895833333336</v>
      </c>
      <c r="B1496">
        <v>0</v>
      </c>
    </row>
    <row r="1497" spans="1:2" x14ac:dyDescent="0.25">
      <c r="A1497" s="1">
        <v>40827.902777777781</v>
      </c>
      <c r="B1497">
        <v>0</v>
      </c>
    </row>
    <row r="1498" spans="1:2" x14ac:dyDescent="0.25">
      <c r="A1498" s="1">
        <v>40827.909722222219</v>
      </c>
      <c r="B1498">
        <v>0</v>
      </c>
    </row>
    <row r="1499" spans="1:2" x14ac:dyDescent="0.25">
      <c r="A1499" s="1">
        <v>40827.916666666664</v>
      </c>
      <c r="B1499">
        <v>0</v>
      </c>
    </row>
    <row r="1500" spans="1:2" x14ac:dyDescent="0.25">
      <c r="A1500" s="1">
        <v>40827.923611111109</v>
      </c>
      <c r="B1500">
        <v>0</v>
      </c>
    </row>
    <row r="1501" spans="1:2" x14ac:dyDescent="0.25">
      <c r="A1501" s="1">
        <v>40827.930555555555</v>
      </c>
      <c r="B1501">
        <v>0</v>
      </c>
    </row>
    <row r="1502" spans="1:2" x14ac:dyDescent="0.25">
      <c r="A1502" s="1">
        <v>40827.9375</v>
      </c>
      <c r="B1502">
        <v>0</v>
      </c>
    </row>
    <row r="1503" spans="1:2" x14ac:dyDescent="0.25">
      <c r="A1503" s="1">
        <v>40827.944444444445</v>
      </c>
      <c r="B1503">
        <v>0</v>
      </c>
    </row>
    <row r="1504" spans="1:2" x14ac:dyDescent="0.25">
      <c r="A1504" s="1">
        <v>40827.951388888891</v>
      </c>
      <c r="B1504">
        <v>0</v>
      </c>
    </row>
    <row r="1505" spans="1:2" x14ac:dyDescent="0.25">
      <c r="A1505" s="1">
        <v>40827.958333333336</v>
      </c>
      <c r="B1505">
        <v>0</v>
      </c>
    </row>
    <row r="1506" spans="1:2" x14ac:dyDescent="0.25">
      <c r="A1506" s="1">
        <v>40827.965277777781</v>
      </c>
      <c r="B1506">
        <v>0</v>
      </c>
    </row>
    <row r="1507" spans="1:2" x14ac:dyDescent="0.25">
      <c r="A1507" s="1">
        <v>40827.972222222219</v>
      </c>
      <c r="B1507">
        <v>0</v>
      </c>
    </row>
    <row r="1508" spans="1:2" x14ac:dyDescent="0.25">
      <c r="A1508" s="1">
        <v>40827.979166666664</v>
      </c>
      <c r="B1508">
        <v>0</v>
      </c>
    </row>
    <row r="1509" spans="1:2" x14ac:dyDescent="0.25">
      <c r="A1509" s="1">
        <v>40827.986111111109</v>
      </c>
      <c r="B1509">
        <v>0</v>
      </c>
    </row>
    <row r="1510" spans="1:2" x14ac:dyDescent="0.25">
      <c r="A1510" s="1">
        <v>40827.993055555555</v>
      </c>
      <c r="B1510">
        <v>0</v>
      </c>
    </row>
    <row r="1511" spans="1:2" x14ac:dyDescent="0.25">
      <c r="A1511" s="1">
        <v>40828</v>
      </c>
      <c r="B1511">
        <v>0</v>
      </c>
    </row>
    <row r="1512" spans="1:2" x14ac:dyDescent="0.25">
      <c r="A1512" s="1">
        <v>40828.006944444445</v>
      </c>
      <c r="B1512">
        <v>0</v>
      </c>
    </row>
    <row r="1513" spans="1:2" x14ac:dyDescent="0.25">
      <c r="A1513" s="1">
        <v>40828.013888888891</v>
      </c>
      <c r="B1513">
        <v>0</v>
      </c>
    </row>
    <row r="1514" spans="1:2" x14ac:dyDescent="0.25">
      <c r="A1514" s="1">
        <v>40828.020833333336</v>
      </c>
      <c r="B1514">
        <v>0</v>
      </c>
    </row>
    <row r="1515" spans="1:2" x14ac:dyDescent="0.25">
      <c r="A1515" s="1">
        <v>40828.027777777781</v>
      </c>
      <c r="B1515">
        <v>0</v>
      </c>
    </row>
    <row r="1516" spans="1:2" x14ac:dyDescent="0.25">
      <c r="A1516" s="1">
        <v>40828.034722222219</v>
      </c>
      <c r="B1516">
        <v>0</v>
      </c>
    </row>
    <row r="1517" spans="1:2" x14ac:dyDescent="0.25">
      <c r="A1517" s="1">
        <v>40828.041666666664</v>
      </c>
      <c r="B1517">
        <v>0</v>
      </c>
    </row>
    <row r="1518" spans="1:2" x14ac:dyDescent="0.25">
      <c r="A1518" s="1">
        <v>40828.048611111109</v>
      </c>
      <c r="B1518">
        <v>0</v>
      </c>
    </row>
    <row r="1519" spans="1:2" x14ac:dyDescent="0.25">
      <c r="A1519" s="1">
        <v>40828.055555555555</v>
      </c>
      <c r="B1519">
        <v>0</v>
      </c>
    </row>
    <row r="1520" spans="1:2" x14ac:dyDescent="0.25">
      <c r="A1520" s="1">
        <v>40828.0625</v>
      </c>
      <c r="B1520">
        <v>0</v>
      </c>
    </row>
    <row r="1521" spans="1:2" x14ac:dyDescent="0.25">
      <c r="A1521" s="1">
        <v>40828.069444444445</v>
      </c>
      <c r="B1521">
        <v>0</v>
      </c>
    </row>
    <row r="1522" spans="1:2" x14ac:dyDescent="0.25">
      <c r="A1522" s="1">
        <v>40828.076388888891</v>
      </c>
      <c r="B1522">
        <v>0</v>
      </c>
    </row>
    <row r="1523" spans="1:2" x14ac:dyDescent="0.25">
      <c r="A1523" s="1">
        <v>40828.083333333336</v>
      </c>
      <c r="B1523">
        <v>0</v>
      </c>
    </row>
    <row r="1524" spans="1:2" x14ac:dyDescent="0.25">
      <c r="A1524" s="1">
        <v>40828.090277777781</v>
      </c>
      <c r="B1524">
        <v>0</v>
      </c>
    </row>
    <row r="1525" spans="1:2" x14ac:dyDescent="0.25">
      <c r="A1525" s="1">
        <v>40828.097222222219</v>
      </c>
      <c r="B1525">
        <v>0</v>
      </c>
    </row>
    <row r="1526" spans="1:2" x14ac:dyDescent="0.25">
      <c r="A1526" s="1">
        <v>40828.104166666664</v>
      </c>
      <c r="B1526">
        <v>0</v>
      </c>
    </row>
    <row r="1527" spans="1:2" x14ac:dyDescent="0.25">
      <c r="A1527" s="1">
        <v>40828.111111111109</v>
      </c>
      <c r="B1527">
        <v>0</v>
      </c>
    </row>
    <row r="1528" spans="1:2" x14ac:dyDescent="0.25">
      <c r="A1528" s="1">
        <v>40828.118055555555</v>
      </c>
      <c r="B1528">
        <v>0</v>
      </c>
    </row>
    <row r="1529" spans="1:2" x14ac:dyDescent="0.25">
      <c r="A1529" s="1">
        <v>40828.125</v>
      </c>
      <c r="B1529">
        <v>0</v>
      </c>
    </row>
    <row r="1530" spans="1:2" x14ac:dyDescent="0.25">
      <c r="A1530" s="1">
        <v>40828.131944444445</v>
      </c>
      <c r="B1530">
        <v>0</v>
      </c>
    </row>
    <row r="1531" spans="1:2" x14ac:dyDescent="0.25">
      <c r="A1531" s="1">
        <v>40828.138888888891</v>
      </c>
      <c r="B1531">
        <v>0</v>
      </c>
    </row>
    <row r="1532" spans="1:2" x14ac:dyDescent="0.25">
      <c r="A1532" s="1">
        <v>40828.145833333336</v>
      </c>
      <c r="B1532">
        <v>0</v>
      </c>
    </row>
    <row r="1533" spans="1:2" x14ac:dyDescent="0.25">
      <c r="A1533" s="1">
        <v>40828.152777777781</v>
      </c>
      <c r="B1533">
        <v>0</v>
      </c>
    </row>
    <row r="1534" spans="1:2" x14ac:dyDescent="0.25">
      <c r="A1534" s="1">
        <v>40828.159722222219</v>
      </c>
      <c r="B1534">
        <v>0</v>
      </c>
    </row>
    <row r="1535" spans="1:2" x14ac:dyDescent="0.25">
      <c r="A1535" s="1">
        <v>40828.166666666664</v>
      </c>
      <c r="B1535">
        <v>0</v>
      </c>
    </row>
    <row r="1536" spans="1:2" x14ac:dyDescent="0.25">
      <c r="A1536" s="1">
        <v>40828.173611111109</v>
      </c>
      <c r="B1536">
        <v>0</v>
      </c>
    </row>
    <row r="1537" spans="1:2" x14ac:dyDescent="0.25">
      <c r="A1537" s="1">
        <v>40828.180555555555</v>
      </c>
      <c r="B1537">
        <v>0</v>
      </c>
    </row>
    <row r="1538" spans="1:2" x14ac:dyDescent="0.25">
      <c r="A1538" s="1">
        <v>40828.1875</v>
      </c>
      <c r="B1538">
        <v>0</v>
      </c>
    </row>
    <row r="1539" spans="1:2" x14ac:dyDescent="0.25">
      <c r="A1539" s="1">
        <v>40828.194444444445</v>
      </c>
      <c r="B1539">
        <v>0</v>
      </c>
    </row>
    <row r="1540" spans="1:2" x14ac:dyDescent="0.25">
      <c r="A1540" s="1">
        <v>40828.201388888891</v>
      </c>
      <c r="B1540">
        <v>0</v>
      </c>
    </row>
    <row r="1541" spans="1:2" x14ac:dyDescent="0.25">
      <c r="A1541" s="1">
        <v>40828.208333333336</v>
      </c>
      <c r="B1541">
        <v>0</v>
      </c>
    </row>
    <row r="1542" spans="1:2" x14ac:dyDescent="0.25">
      <c r="A1542" s="1">
        <v>40828.215277777781</v>
      </c>
      <c r="B1542">
        <v>0</v>
      </c>
    </row>
    <row r="1543" spans="1:2" x14ac:dyDescent="0.25">
      <c r="A1543" s="1">
        <v>40828.222222222219</v>
      </c>
      <c r="B1543">
        <v>0</v>
      </c>
    </row>
    <row r="1544" spans="1:2" x14ac:dyDescent="0.25">
      <c r="A1544" s="1">
        <v>40828.229166666664</v>
      </c>
      <c r="B1544">
        <v>0</v>
      </c>
    </row>
    <row r="1545" spans="1:2" x14ac:dyDescent="0.25">
      <c r="A1545" s="1">
        <v>40828.236111111109</v>
      </c>
      <c r="B1545">
        <v>0</v>
      </c>
    </row>
    <row r="1546" spans="1:2" x14ac:dyDescent="0.25">
      <c r="A1546" s="1">
        <v>40828.243055555555</v>
      </c>
      <c r="B1546">
        <v>0</v>
      </c>
    </row>
    <row r="1547" spans="1:2" x14ac:dyDescent="0.25">
      <c r="A1547" s="1">
        <v>40828.25</v>
      </c>
      <c r="B1547">
        <v>0</v>
      </c>
    </row>
    <row r="1548" spans="1:2" x14ac:dyDescent="0.25">
      <c r="A1548" s="1">
        <v>40828.256944444445</v>
      </c>
      <c r="B1548">
        <v>0</v>
      </c>
    </row>
    <row r="1549" spans="1:2" x14ac:dyDescent="0.25">
      <c r="A1549" s="1">
        <v>40828.263888888891</v>
      </c>
      <c r="B1549">
        <v>0</v>
      </c>
    </row>
    <row r="1550" spans="1:2" x14ac:dyDescent="0.25">
      <c r="A1550" s="1">
        <v>40828.270833333336</v>
      </c>
      <c r="B1550">
        <v>0</v>
      </c>
    </row>
    <row r="1551" spans="1:2" x14ac:dyDescent="0.25">
      <c r="A1551" s="1">
        <v>40828.277777777781</v>
      </c>
      <c r="B1551">
        <v>0</v>
      </c>
    </row>
    <row r="1552" spans="1:2" x14ac:dyDescent="0.25">
      <c r="A1552" s="1">
        <v>40828.284722222219</v>
      </c>
      <c r="B1552">
        <v>0</v>
      </c>
    </row>
    <row r="1553" spans="1:2" x14ac:dyDescent="0.25">
      <c r="A1553" s="1">
        <v>40828.291666666664</v>
      </c>
      <c r="B1553">
        <v>0</v>
      </c>
    </row>
    <row r="1554" spans="1:2" x14ac:dyDescent="0.25">
      <c r="A1554" s="1">
        <v>40828.298611111109</v>
      </c>
      <c r="B1554">
        <v>0</v>
      </c>
    </row>
    <row r="1555" spans="1:2" x14ac:dyDescent="0.25">
      <c r="A1555" s="1">
        <v>40828.305555555555</v>
      </c>
      <c r="B1555">
        <v>0</v>
      </c>
    </row>
    <row r="1556" spans="1:2" x14ac:dyDescent="0.25">
      <c r="A1556" s="1">
        <v>40828.3125</v>
      </c>
      <c r="B1556">
        <v>0</v>
      </c>
    </row>
    <row r="1557" spans="1:2" x14ac:dyDescent="0.25">
      <c r="A1557" s="1">
        <v>40828.319444444445</v>
      </c>
      <c r="B1557">
        <v>0</v>
      </c>
    </row>
    <row r="1558" spans="1:2" x14ac:dyDescent="0.25">
      <c r="A1558" s="1">
        <v>40828.326388888891</v>
      </c>
      <c r="B1558">
        <v>0</v>
      </c>
    </row>
    <row r="1559" spans="1:2" x14ac:dyDescent="0.25">
      <c r="A1559" s="1">
        <v>40828.333333333336</v>
      </c>
      <c r="B1559">
        <v>0</v>
      </c>
    </row>
    <row r="1560" spans="1:2" x14ac:dyDescent="0.25">
      <c r="A1560" s="1">
        <v>40828.340277777781</v>
      </c>
      <c r="B1560">
        <v>0</v>
      </c>
    </row>
    <row r="1561" spans="1:2" x14ac:dyDescent="0.25">
      <c r="A1561" s="1">
        <v>40828.347222222219</v>
      </c>
      <c r="B1561">
        <v>0</v>
      </c>
    </row>
    <row r="1562" spans="1:2" x14ac:dyDescent="0.25">
      <c r="A1562" s="1">
        <v>40828.354166666664</v>
      </c>
      <c r="B1562">
        <v>0</v>
      </c>
    </row>
    <row r="1563" spans="1:2" x14ac:dyDescent="0.25">
      <c r="A1563" s="1">
        <v>40828.361111111109</v>
      </c>
      <c r="B1563">
        <v>0</v>
      </c>
    </row>
    <row r="1564" spans="1:2" x14ac:dyDescent="0.25">
      <c r="A1564" s="1">
        <v>40828.368055555555</v>
      </c>
      <c r="B1564">
        <v>0</v>
      </c>
    </row>
    <row r="1565" spans="1:2" x14ac:dyDescent="0.25">
      <c r="A1565" s="1">
        <v>40828.375</v>
      </c>
      <c r="B1565">
        <v>0</v>
      </c>
    </row>
    <row r="1566" spans="1:2" x14ac:dyDescent="0.25">
      <c r="A1566" s="1">
        <v>40828.381944444445</v>
      </c>
      <c r="B1566">
        <v>0</v>
      </c>
    </row>
    <row r="1567" spans="1:2" x14ac:dyDescent="0.25">
      <c r="A1567" s="1">
        <v>40828.388888888891</v>
      </c>
      <c r="B1567">
        <v>0</v>
      </c>
    </row>
    <row r="1568" spans="1:2" x14ac:dyDescent="0.25">
      <c r="A1568" s="1">
        <v>40828.395833333336</v>
      </c>
      <c r="B1568">
        <v>0</v>
      </c>
    </row>
    <row r="1569" spans="1:2" x14ac:dyDescent="0.25">
      <c r="A1569" s="1">
        <v>40828.402777777781</v>
      </c>
      <c r="B1569">
        <v>0</v>
      </c>
    </row>
    <row r="1570" spans="1:2" x14ac:dyDescent="0.25">
      <c r="A1570" s="1">
        <v>40828.409722222219</v>
      </c>
      <c r="B1570">
        <v>0</v>
      </c>
    </row>
    <row r="1571" spans="1:2" x14ac:dyDescent="0.25">
      <c r="A1571" s="1">
        <v>40828.416666666664</v>
      </c>
      <c r="B1571">
        <v>0</v>
      </c>
    </row>
    <row r="1572" spans="1:2" x14ac:dyDescent="0.25">
      <c r="A1572" s="1">
        <v>40828.423611111109</v>
      </c>
      <c r="B1572">
        <v>0</v>
      </c>
    </row>
    <row r="1573" spans="1:2" x14ac:dyDescent="0.25">
      <c r="A1573" s="1">
        <v>40828.430555555555</v>
      </c>
      <c r="B1573">
        <v>0</v>
      </c>
    </row>
    <row r="1574" spans="1:2" x14ac:dyDescent="0.25">
      <c r="A1574" s="1">
        <v>40828.4375</v>
      </c>
      <c r="B1574">
        <v>0</v>
      </c>
    </row>
    <row r="1575" spans="1:2" x14ac:dyDescent="0.25">
      <c r="A1575" s="1">
        <v>40828.444444444445</v>
      </c>
      <c r="B1575">
        <v>0</v>
      </c>
    </row>
    <row r="1576" spans="1:2" x14ac:dyDescent="0.25">
      <c r="A1576" s="1">
        <v>40828.451388888891</v>
      </c>
      <c r="B1576">
        <v>0</v>
      </c>
    </row>
    <row r="1577" spans="1:2" x14ac:dyDescent="0.25">
      <c r="A1577" s="1">
        <v>40828.458333333336</v>
      </c>
      <c r="B1577">
        <v>0</v>
      </c>
    </row>
    <row r="1578" spans="1:2" x14ac:dyDescent="0.25">
      <c r="A1578" s="1">
        <v>40828.465277777781</v>
      </c>
      <c r="B1578">
        <v>0</v>
      </c>
    </row>
    <row r="1579" spans="1:2" x14ac:dyDescent="0.25">
      <c r="A1579" s="1">
        <v>40828.472222222219</v>
      </c>
      <c r="B1579">
        <v>0</v>
      </c>
    </row>
    <row r="1580" spans="1:2" x14ac:dyDescent="0.25">
      <c r="A1580" s="1">
        <v>40828.479166666664</v>
      </c>
      <c r="B1580">
        <v>0</v>
      </c>
    </row>
    <row r="1581" spans="1:2" x14ac:dyDescent="0.25">
      <c r="A1581" s="1">
        <v>40828.486111111109</v>
      </c>
      <c r="B1581">
        <v>0</v>
      </c>
    </row>
    <row r="1582" spans="1:2" x14ac:dyDescent="0.25">
      <c r="A1582" s="1">
        <v>40828.493055555555</v>
      </c>
      <c r="B1582">
        <v>0</v>
      </c>
    </row>
    <row r="1583" spans="1:2" x14ac:dyDescent="0.25">
      <c r="A1583" s="1">
        <v>40828.5</v>
      </c>
      <c r="B1583">
        <v>0</v>
      </c>
    </row>
    <row r="1584" spans="1:2" x14ac:dyDescent="0.25">
      <c r="A1584" s="1">
        <v>40828.506944444445</v>
      </c>
      <c r="B1584">
        <v>0</v>
      </c>
    </row>
    <row r="1585" spans="1:2" x14ac:dyDescent="0.25">
      <c r="A1585" s="1">
        <v>40828.513888888891</v>
      </c>
      <c r="B1585">
        <v>0</v>
      </c>
    </row>
    <row r="1586" spans="1:2" x14ac:dyDescent="0.25">
      <c r="A1586" s="1">
        <v>40828.520833333336</v>
      </c>
      <c r="B1586">
        <v>0</v>
      </c>
    </row>
    <row r="1587" spans="1:2" x14ac:dyDescent="0.25">
      <c r="A1587" s="1">
        <v>40828.527777777781</v>
      </c>
      <c r="B1587">
        <v>0</v>
      </c>
    </row>
    <row r="1588" spans="1:2" x14ac:dyDescent="0.25">
      <c r="A1588" s="1">
        <v>40828.534722222219</v>
      </c>
      <c r="B1588">
        <v>0</v>
      </c>
    </row>
    <row r="1589" spans="1:2" x14ac:dyDescent="0.25">
      <c r="A1589" s="1">
        <v>40828.541666666664</v>
      </c>
      <c r="B1589">
        <v>0</v>
      </c>
    </row>
    <row r="1590" spans="1:2" x14ac:dyDescent="0.25">
      <c r="A1590" s="1">
        <v>40828.548611111109</v>
      </c>
      <c r="B1590">
        <v>0</v>
      </c>
    </row>
    <row r="1591" spans="1:2" x14ac:dyDescent="0.25">
      <c r="A1591" s="1">
        <v>40828.555555555555</v>
      </c>
      <c r="B1591">
        <v>0</v>
      </c>
    </row>
    <row r="1592" spans="1:2" x14ac:dyDescent="0.25">
      <c r="A1592" s="1">
        <v>40828.5625</v>
      </c>
      <c r="B1592">
        <v>0</v>
      </c>
    </row>
    <row r="1593" spans="1:2" x14ac:dyDescent="0.25">
      <c r="A1593" s="1">
        <v>40828.569444444445</v>
      </c>
      <c r="B1593">
        <v>0</v>
      </c>
    </row>
    <row r="1594" spans="1:2" x14ac:dyDescent="0.25">
      <c r="A1594" s="1">
        <v>40828.576388888891</v>
      </c>
      <c r="B1594">
        <v>0</v>
      </c>
    </row>
    <row r="1595" spans="1:2" x14ac:dyDescent="0.25">
      <c r="A1595" s="1">
        <v>40828.583333333336</v>
      </c>
      <c r="B1595">
        <v>0</v>
      </c>
    </row>
    <row r="1596" spans="1:2" x14ac:dyDescent="0.25">
      <c r="A1596" s="1">
        <v>40828.590277777781</v>
      </c>
      <c r="B1596">
        <v>0</v>
      </c>
    </row>
    <row r="1597" spans="1:2" x14ac:dyDescent="0.25">
      <c r="A1597" s="1">
        <v>40828.597222222219</v>
      </c>
      <c r="B1597">
        <v>0</v>
      </c>
    </row>
    <row r="1598" spans="1:2" x14ac:dyDescent="0.25">
      <c r="A1598" s="1">
        <v>40828.604166666664</v>
      </c>
      <c r="B1598">
        <v>0</v>
      </c>
    </row>
    <row r="1599" spans="1:2" x14ac:dyDescent="0.25">
      <c r="A1599" s="1">
        <v>40828.611111111109</v>
      </c>
      <c r="B1599">
        <v>0</v>
      </c>
    </row>
    <row r="1600" spans="1:2" x14ac:dyDescent="0.25">
      <c r="A1600" s="1">
        <v>40828.618055555555</v>
      </c>
      <c r="B1600">
        <v>0</v>
      </c>
    </row>
    <row r="1601" spans="1:2" x14ac:dyDescent="0.25">
      <c r="A1601" s="1">
        <v>40828.625</v>
      </c>
      <c r="B1601">
        <v>0</v>
      </c>
    </row>
    <row r="1602" spans="1:2" x14ac:dyDescent="0.25">
      <c r="A1602" s="1">
        <v>40828.631944444445</v>
      </c>
      <c r="B1602">
        <v>0</v>
      </c>
    </row>
    <row r="1603" spans="1:2" x14ac:dyDescent="0.25">
      <c r="A1603" s="1">
        <v>40828.638888888891</v>
      </c>
      <c r="B1603">
        <v>0</v>
      </c>
    </row>
    <row r="1604" spans="1:2" x14ac:dyDescent="0.25">
      <c r="A1604" s="1">
        <v>40828.645833333336</v>
      </c>
      <c r="B1604">
        <v>0</v>
      </c>
    </row>
    <row r="1605" spans="1:2" x14ac:dyDescent="0.25">
      <c r="A1605" s="1">
        <v>40828.652777777781</v>
      </c>
      <c r="B1605">
        <v>0</v>
      </c>
    </row>
    <row r="1606" spans="1:2" x14ac:dyDescent="0.25">
      <c r="A1606" s="1">
        <v>40828.659722222219</v>
      </c>
      <c r="B1606">
        <v>0</v>
      </c>
    </row>
    <row r="1607" spans="1:2" x14ac:dyDescent="0.25">
      <c r="A1607" s="1">
        <v>40828.666666666664</v>
      </c>
      <c r="B1607">
        <v>0</v>
      </c>
    </row>
    <row r="1608" spans="1:2" x14ac:dyDescent="0.25">
      <c r="A1608" s="1">
        <v>40828.673611111109</v>
      </c>
      <c r="B1608">
        <v>0</v>
      </c>
    </row>
    <row r="1609" spans="1:2" x14ac:dyDescent="0.25">
      <c r="A1609" s="1">
        <v>40828.680555555555</v>
      </c>
      <c r="B1609">
        <v>0</v>
      </c>
    </row>
    <row r="1610" spans="1:2" x14ac:dyDescent="0.25">
      <c r="A1610" s="1">
        <v>40828.6875</v>
      </c>
      <c r="B1610">
        <v>0</v>
      </c>
    </row>
    <row r="1611" spans="1:2" x14ac:dyDescent="0.25">
      <c r="A1611" s="1">
        <v>40828.694444444445</v>
      </c>
      <c r="B1611">
        <v>0</v>
      </c>
    </row>
    <row r="1612" spans="1:2" x14ac:dyDescent="0.25">
      <c r="A1612" s="1">
        <v>40828.701388888891</v>
      </c>
      <c r="B1612">
        <v>0</v>
      </c>
    </row>
    <row r="1613" spans="1:2" x14ac:dyDescent="0.25">
      <c r="A1613" s="1">
        <v>40828.708333333336</v>
      </c>
      <c r="B1613">
        <v>0</v>
      </c>
    </row>
    <row r="1614" spans="1:2" x14ac:dyDescent="0.25">
      <c r="A1614" s="1">
        <v>40828.715277777781</v>
      </c>
      <c r="B1614">
        <v>0</v>
      </c>
    </row>
    <row r="1615" spans="1:2" x14ac:dyDescent="0.25">
      <c r="A1615" s="1">
        <v>40828.722222222219</v>
      </c>
      <c r="B1615">
        <v>0</v>
      </c>
    </row>
    <row r="1616" spans="1:2" x14ac:dyDescent="0.25">
      <c r="A1616" s="1">
        <v>40828.729166666664</v>
      </c>
      <c r="B1616">
        <v>0</v>
      </c>
    </row>
    <row r="1617" spans="1:2" x14ac:dyDescent="0.25">
      <c r="A1617" s="1">
        <v>40828.736111111109</v>
      </c>
      <c r="B1617">
        <v>0</v>
      </c>
    </row>
    <row r="1618" spans="1:2" x14ac:dyDescent="0.25">
      <c r="A1618" s="1">
        <v>40828.743055555555</v>
      </c>
      <c r="B1618">
        <v>0</v>
      </c>
    </row>
    <row r="1619" spans="1:2" x14ac:dyDescent="0.25">
      <c r="A1619" s="1">
        <v>40828.75</v>
      </c>
      <c r="B1619">
        <v>0</v>
      </c>
    </row>
    <row r="1620" spans="1:2" x14ac:dyDescent="0.25">
      <c r="A1620" s="1">
        <v>40828.756944444445</v>
      </c>
      <c r="B1620">
        <v>0</v>
      </c>
    </row>
    <row r="1621" spans="1:2" x14ac:dyDescent="0.25">
      <c r="A1621" s="1">
        <v>40828.763888888891</v>
      </c>
      <c r="B1621">
        <v>0</v>
      </c>
    </row>
    <row r="1622" spans="1:2" x14ac:dyDescent="0.25">
      <c r="A1622" s="1">
        <v>40828.770833333336</v>
      </c>
      <c r="B1622">
        <v>0</v>
      </c>
    </row>
    <row r="1623" spans="1:2" x14ac:dyDescent="0.25">
      <c r="A1623" s="1">
        <v>40828.777777777781</v>
      </c>
      <c r="B1623">
        <v>0</v>
      </c>
    </row>
    <row r="1624" spans="1:2" x14ac:dyDescent="0.25">
      <c r="A1624" s="1">
        <v>40828.784722222219</v>
      </c>
      <c r="B1624">
        <v>0</v>
      </c>
    </row>
    <row r="1625" spans="1:2" x14ac:dyDescent="0.25">
      <c r="A1625" s="1">
        <v>40828.791666666664</v>
      </c>
      <c r="B1625">
        <v>0</v>
      </c>
    </row>
    <row r="1626" spans="1:2" x14ac:dyDescent="0.25">
      <c r="A1626" s="1">
        <v>40828.798611111109</v>
      </c>
      <c r="B1626">
        <v>0</v>
      </c>
    </row>
    <row r="1627" spans="1:2" x14ac:dyDescent="0.25">
      <c r="A1627" s="1">
        <v>40828.805555555555</v>
      </c>
      <c r="B1627">
        <v>0</v>
      </c>
    </row>
    <row r="1628" spans="1:2" x14ac:dyDescent="0.25">
      <c r="A1628" s="1">
        <v>40828.8125</v>
      </c>
      <c r="B1628">
        <v>0</v>
      </c>
    </row>
    <row r="1629" spans="1:2" x14ac:dyDescent="0.25">
      <c r="A1629" s="1">
        <v>40828.819444444445</v>
      </c>
      <c r="B1629">
        <v>0</v>
      </c>
    </row>
    <row r="1630" spans="1:2" x14ac:dyDescent="0.25">
      <c r="A1630" s="1">
        <v>40828.826388888891</v>
      </c>
      <c r="B1630">
        <v>0</v>
      </c>
    </row>
    <row r="1631" spans="1:2" x14ac:dyDescent="0.25">
      <c r="A1631" s="1">
        <v>40828.833333333336</v>
      </c>
      <c r="B1631">
        <v>0</v>
      </c>
    </row>
    <row r="1632" spans="1:2" x14ac:dyDescent="0.25">
      <c r="A1632" s="1">
        <v>40828.840277777781</v>
      </c>
      <c r="B1632">
        <v>0</v>
      </c>
    </row>
    <row r="1633" spans="1:2" x14ac:dyDescent="0.25">
      <c r="A1633" s="1">
        <v>40828.847222222219</v>
      </c>
      <c r="B1633">
        <v>0</v>
      </c>
    </row>
    <row r="1634" spans="1:2" x14ac:dyDescent="0.25">
      <c r="A1634" s="1">
        <v>40828.854166666664</v>
      </c>
      <c r="B1634">
        <v>0</v>
      </c>
    </row>
    <row r="1635" spans="1:2" x14ac:dyDescent="0.25">
      <c r="A1635" s="1">
        <v>40828.861111111109</v>
      </c>
      <c r="B1635">
        <v>0</v>
      </c>
    </row>
    <row r="1636" spans="1:2" x14ac:dyDescent="0.25">
      <c r="A1636" s="1">
        <v>40828.868055555555</v>
      </c>
      <c r="B1636">
        <v>0</v>
      </c>
    </row>
    <row r="1637" spans="1:2" x14ac:dyDescent="0.25">
      <c r="A1637" s="1">
        <v>40828.875</v>
      </c>
      <c r="B1637">
        <v>0</v>
      </c>
    </row>
    <row r="1638" spans="1:2" x14ac:dyDescent="0.25">
      <c r="A1638" s="1">
        <v>40828.881944444445</v>
      </c>
      <c r="B1638">
        <v>0</v>
      </c>
    </row>
    <row r="1639" spans="1:2" x14ac:dyDescent="0.25">
      <c r="A1639" s="1">
        <v>40828.888888888891</v>
      </c>
      <c r="B1639">
        <v>0</v>
      </c>
    </row>
    <row r="1640" spans="1:2" x14ac:dyDescent="0.25">
      <c r="A1640" s="1">
        <v>40828.895833333336</v>
      </c>
      <c r="B1640">
        <v>0</v>
      </c>
    </row>
    <row r="1641" spans="1:2" x14ac:dyDescent="0.25">
      <c r="A1641" s="1">
        <v>40828.902777777781</v>
      </c>
      <c r="B1641">
        <v>0</v>
      </c>
    </row>
    <row r="1642" spans="1:2" x14ac:dyDescent="0.25">
      <c r="A1642" s="1">
        <v>40828.909722222219</v>
      </c>
      <c r="B1642">
        <v>0</v>
      </c>
    </row>
    <row r="1643" spans="1:2" x14ac:dyDescent="0.25">
      <c r="A1643" s="1">
        <v>40828.916666666664</v>
      </c>
      <c r="B1643">
        <v>0</v>
      </c>
    </row>
    <row r="1644" spans="1:2" x14ac:dyDescent="0.25">
      <c r="A1644" s="1">
        <v>40828.923611111109</v>
      </c>
      <c r="B1644">
        <v>0</v>
      </c>
    </row>
    <row r="1645" spans="1:2" x14ac:dyDescent="0.25">
      <c r="A1645" s="1">
        <v>40828.930555555555</v>
      </c>
      <c r="B1645">
        <v>0</v>
      </c>
    </row>
    <row r="1646" spans="1:2" x14ac:dyDescent="0.25">
      <c r="A1646" s="1">
        <v>40828.9375</v>
      </c>
      <c r="B1646">
        <v>0</v>
      </c>
    </row>
    <row r="1647" spans="1:2" x14ac:dyDescent="0.25">
      <c r="A1647" s="1">
        <v>40828.944444444445</v>
      </c>
      <c r="B1647">
        <v>0</v>
      </c>
    </row>
    <row r="1648" spans="1:2" x14ac:dyDescent="0.25">
      <c r="A1648" s="1">
        <v>40828.951388888891</v>
      </c>
      <c r="B1648">
        <v>0</v>
      </c>
    </row>
    <row r="1649" spans="1:2" x14ac:dyDescent="0.25">
      <c r="A1649" s="1">
        <v>40828.958333333336</v>
      </c>
      <c r="B1649">
        <v>0</v>
      </c>
    </row>
    <row r="1650" spans="1:2" x14ac:dyDescent="0.25">
      <c r="A1650" s="1">
        <v>40828.965277777781</v>
      </c>
      <c r="B1650">
        <v>0</v>
      </c>
    </row>
    <row r="1651" spans="1:2" x14ac:dyDescent="0.25">
      <c r="A1651" s="1">
        <v>40828.972222222219</v>
      </c>
      <c r="B1651">
        <v>0</v>
      </c>
    </row>
    <row r="1652" spans="1:2" x14ac:dyDescent="0.25">
      <c r="A1652" s="1">
        <v>40828.979166666664</v>
      </c>
      <c r="B1652">
        <v>0</v>
      </c>
    </row>
    <row r="1653" spans="1:2" x14ac:dyDescent="0.25">
      <c r="A1653" s="1">
        <v>40828.986111111109</v>
      </c>
      <c r="B1653">
        <v>0</v>
      </c>
    </row>
    <row r="1654" spans="1:2" x14ac:dyDescent="0.25">
      <c r="A1654" s="1">
        <v>40828.993055555555</v>
      </c>
      <c r="B1654">
        <v>0</v>
      </c>
    </row>
    <row r="1655" spans="1:2" x14ac:dyDescent="0.25">
      <c r="A1655" s="1">
        <v>40829</v>
      </c>
      <c r="B1655">
        <v>0</v>
      </c>
    </row>
    <row r="1656" spans="1:2" x14ac:dyDescent="0.25">
      <c r="A1656" s="1">
        <v>40829.006944444445</v>
      </c>
      <c r="B1656">
        <v>0</v>
      </c>
    </row>
    <row r="1657" spans="1:2" x14ac:dyDescent="0.25">
      <c r="A1657" s="1">
        <v>40829.013888888891</v>
      </c>
      <c r="B1657">
        <v>0</v>
      </c>
    </row>
    <row r="1658" spans="1:2" x14ac:dyDescent="0.25">
      <c r="A1658" s="1">
        <v>40829.020833333336</v>
      </c>
      <c r="B1658">
        <v>0</v>
      </c>
    </row>
    <row r="1659" spans="1:2" x14ac:dyDescent="0.25">
      <c r="A1659" s="1">
        <v>40829.027777777781</v>
      </c>
      <c r="B1659">
        <v>0</v>
      </c>
    </row>
    <row r="1660" spans="1:2" x14ac:dyDescent="0.25">
      <c r="A1660" s="1">
        <v>40829.034722222219</v>
      </c>
      <c r="B1660">
        <v>0</v>
      </c>
    </row>
    <row r="1661" spans="1:2" x14ac:dyDescent="0.25">
      <c r="A1661" s="1">
        <v>40829.041666666664</v>
      </c>
      <c r="B1661">
        <v>0</v>
      </c>
    </row>
    <row r="1662" spans="1:2" x14ac:dyDescent="0.25">
      <c r="A1662" s="1">
        <v>40829.048611111109</v>
      </c>
      <c r="B1662">
        <v>0</v>
      </c>
    </row>
    <row r="1663" spans="1:2" x14ac:dyDescent="0.25">
      <c r="A1663" s="1">
        <v>40829.055555555555</v>
      </c>
      <c r="B1663">
        <v>0</v>
      </c>
    </row>
    <row r="1664" spans="1:2" x14ac:dyDescent="0.25">
      <c r="A1664" s="1">
        <v>40829.0625</v>
      </c>
      <c r="B1664">
        <v>0</v>
      </c>
    </row>
    <row r="1665" spans="1:2" x14ac:dyDescent="0.25">
      <c r="A1665" s="1">
        <v>40829.069444444445</v>
      </c>
      <c r="B1665">
        <v>0</v>
      </c>
    </row>
    <row r="1666" spans="1:2" x14ac:dyDescent="0.25">
      <c r="A1666" s="1">
        <v>40829.076388888891</v>
      </c>
      <c r="B1666">
        <v>0</v>
      </c>
    </row>
    <row r="1667" spans="1:2" x14ac:dyDescent="0.25">
      <c r="A1667" s="1">
        <v>40829.083333333336</v>
      </c>
      <c r="B1667">
        <v>0</v>
      </c>
    </row>
    <row r="1668" spans="1:2" x14ac:dyDescent="0.25">
      <c r="A1668" s="1">
        <v>40829.090277777781</v>
      </c>
      <c r="B1668">
        <v>0</v>
      </c>
    </row>
    <row r="1669" spans="1:2" x14ac:dyDescent="0.25">
      <c r="A1669" s="1">
        <v>40829.097222222219</v>
      </c>
      <c r="B1669">
        <v>0</v>
      </c>
    </row>
    <row r="1670" spans="1:2" x14ac:dyDescent="0.25">
      <c r="A1670" s="1">
        <v>40829.104166666664</v>
      </c>
      <c r="B1670">
        <v>0</v>
      </c>
    </row>
    <row r="1671" spans="1:2" x14ac:dyDescent="0.25">
      <c r="A1671" s="1">
        <v>40829.111111111109</v>
      </c>
      <c r="B1671">
        <v>0</v>
      </c>
    </row>
    <row r="1672" spans="1:2" x14ac:dyDescent="0.25">
      <c r="A1672" s="1">
        <v>40829.118055555555</v>
      </c>
      <c r="B1672">
        <v>0</v>
      </c>
    </row>
    <row r="1673" spans="1:2" x14ac:dyDescent="0.25">
      <c r="A1673" s="1">
        <v>40829.125</v>
      </c>
      <c r="B1673">
        <v>0</v>
      </c>
    </row>
    <row r="1674" spans="1:2" x14ac:dyDescent="0.25">
      <c r="A1674" s="1">
        <v>40829.131944444445</v>
      </c>
      <c r="B1674">
        <v>0</v>
      </c>
    </row>
    <row r="1675" spans="1:2" x14ac:dyDescent="0.25">
      <c r="A1675" s="1">
        <v>40829.138888888891</v>
      </c>
      <c r="B1675">
        <v>0</v>
      </c>
    </row>
    <row r="1676" spans="1:2" x14ac:dyDescent="0.25">
      <c r="A1676" s="1">
        <v>40829.145833333336</v>
      </c>
      <c r="B1676">
        <v>0</v>
      </c>
    </row>
    <row r="1677" spans="1:2" x14ac:dyDescent="0.25">
      <c r="A1677" s="1">
        <v>40829.152777777781</v>
      </c>
      <c r="B1677">
        <v>0</v>
      </c>
    </row>
    <row r="1678" spans="1:2" x14ac:dyDescent="0.25">
      <c r="A1678" s="1">
        <v>40829.159722222219</v>
      </c>
      <c r="B1678">
        <v>0</v>
      </c>
    </row>
    <row r="1679" spans="1:2" x14ac:dyDescent="0.25">
      <c r="A1679" s="1">
        <v>40829.166666666664</v>
      </c>
      <c r="B1679">
        <v>0</v>
      </c>
    </row>
    <row r="1680" spans="1:2" x14ac:dyDescent="0.25">
      <c r="A1680" s="1">
        <v>40829.173611111109</v>
      </c>
      <c r="B1680">
        <v>0</v>
      </c>
    </row>
    <row r="1681" spans="1:2" x14ac:dyDescent="0.25">
      <c r="A1681" s="1">
        <v>40829.180555555555</v>
      </c>
      <c r="B1681">
        <v>0</v>
      </c>
    </row>
    <row r="1682" spans="1:2" x14ac:dyDescent="0.25">
      <c r="A1682" s="1">
        <v>40829.1875</v>
      </c>
      <c r="B1682">
        <v>0</v>
      </c>
    </row>
    <row r="1683" spans="1:2" x14ac:dyDescent="0.25">
      <c r="A1683" s="1">
        <v>40829.194444444445</v>
      </c>
      <c r="B1683">
        <v>0</v>
      </c>
    </row>
    <row r="1684" spans="1:2" x14ac:dyDescent="0.25">
      <c r="A1684" s="1">
        <v>40829.201388888891</v>
      </c>
      <c r="B1684">
        <v>0</v>
      </c>
    </row>
    <row r="1685" spans="1:2" x14ac:dyDescent="0.25">
      <c r="A1685" s="1">
        <v>40829.208333333336</v>
      </c>
      <c r="B1685">
        <v>0</v>
      </c>
    </row>
    <row r="1686" spans="1:2" x14ac:dyDescent="0.25">
      <c r="A1686" s="1">
        <v>40829.215277777781</v>
      </c>
      <c r="B1686">
        <v>0</v>
      </c>
    </row>
    <row r="1687" spans="1:2" x14ac:dyDescent="0.25">
      <c r="A1687" s="1">
        <v>40829.222222222219</v>
      </c>
      <c r="B1687">
        <v>0</v>
      </c>
    </row>
    <row r="1688" spans="1:2" x14ac:dyDescent="0.25">
      <c r="A1688" s="1">
        <v>40829.229166666664</v>
      </c>
      <c r="B1688">
        <v>0</v>
      </c>
    </row>
    <row r="1689" spans="1:2" x14ac:dyDescent="0.25">
      <c r="A1689" s="1">
        <v>40829.236111111109</v>
      </c>
      <c r="B1689">
        <v>0</v>
      </c>
    </row>
    <row r="1690" spans="1:2" x14ac:dyDescent="0.25">
      <c r="A1690" s="1">
        <v>40829.243055555555</v>
      </c>
      <c r="B1690">
        <v>0</v>
      </c>
    </row>
    <row r="1691" spans="1:2" x14ac:dyDescent="0.25">
      <c r="A1691" s="1">
        <v>40829.25</v>
      </c>
      <c r="B1691">
        <v>0</v>
      </c>
    </row>
    <row r="1692" spans="1:2" x14ac:dyDescent="0.25">
      <c r="A1692" s="1">
        <v>40829.256944444445</v>
      </c>
      <c r="B1692">
        <v>0</v>
      </c>
    </row>
    <row r="1693" spans="1:2" x14ac:dyDescent="0.25">
      <c r="A1693" s="1">
        <v>40829.263888888891</v>
      </c>
      <c r="B1693">
        <v>0</v>
      </c>
    </row>
    <row r="1694" spans="1:2" x14ac:dyDescent="0.25">
      <c r="A1694" s="1">
        <v>40829.270833333336</v>
      </c>
      <c r="B1694">
        <v>0</v>
      </c>
    </row>
    <row r="1695" spans="1:2" x14ac:dyDescent="0.25">
      <c r="A1695" s="1">
        <v>40829.277777777781</v>
      </c>
      <c r="B1695">
        <v>0</v>
      </c>
    </row>
    <row r="1696" spans="1:2" x14ac:dyDescent="0.25">
      <c r="A1696" s="1">
        <v>40829.284722222219</v>
      </c>
      <c r="B1696">
        <v>0</v>
      </c>
    </row>
    <row r="1697" spans="1:2" x14ac:dyDescent="0.25">
      <c r="A1697" s="1">
        <v>40829.291666666664</v>
      </c>
      <c r="B1697">
        <v>0</v>
      </c>
    </row>
    <row r="1698" spans="1:2" x14ac:dyDescent="0.25">
      <c r="A1698" s="1">
        <v>40829.298611111109</v>
      </c>
      <c r="B1698">
        <v>0</v>
      </c>
    </row>
    <row r="1699" spans="1:2" x14ac:dyDescent="0.25">
      <c r="A1699" s="1">
        <v>40829.305555555555</v>
      </c>
      <c r="B1699">
        <v>0</v>
      </c>
    </row>
    <row r="1700" spans="1:2" x14ac:dyDescent="0.25">
      <c r="A1700" s="1">
        <v>40829.3125</v>
      </c>
      <c r="B1700">
        <v>0</v>
      </c>
    </row>
    <row r="1701" spans="1:2" x14ac:dyDescent="0.25">
      <c r="A1701" s="1">
        <v>40829.319444444445</v>
      </c>
      <c r="B1701">
        <v>0</v>
      </c>
    </row>
    <row r="1702" spans="1:2" x14ac:dyDescent="0.25">
      <c r="A1702" s="1">
        <v>40829.326388888891</v>
      </c>
      <c r="B1702">
        <v>0</v>
      </c>
    </row>
    <row r="1703" spans="1:2" x14ac:dyDescent="0.25">
      <c r="A1703" s="1">
        <v>40829.333333333336</v>
      </c>
      <c r="B1703">
        <v>0</v>
      </c>
    </row>
    <row r="1704" spans="1:2" x14ac:dyDescent="0.25">
      <c r="A1704" s="1">
        <v>40829.340277777781</v>
      </c>
      <c r="B1704">
        <v>0</v>
      </c>
    </row>
    <row r="1705" spans="1:2" x14ac:dyDescent="0.25">
      <c r="A1705" s="1">
        <v>40829.347222222219</v>
      </c>
      <c r="B1705">
        <v>0</v>
      </c>
    </row>
    <row r="1706" spans="1:2" x14ac:dyDescent="0.25">
      <c r="A1706" s="1">
        <v>40829.354166666664</v>
      </c>
      <c r="B1706">
        <v>0</v>
      </c>
    </row>
    <row r="1707" spans="1:2" x14ac:dyDescent="0.25">
      <c r="A1707" s="1">
        <v>40829.361111111109</v>
      </c>
      <c r="B1707">
        <v>0</v>
      </c>
    </row>
    <row r="1708" spans="1:2" x14ac:dyDescent="0.25">
      <c r="A1708" s="1">
        <v>40829.368055555555</v>
      </c>
      <c r="B1708">
        <v>0</v>
      </c>
    </row>
    <row r="1709" spans="1:2" x14ac:dyDescent="0.25">
      <c r="A1709" s="1">
        <v>40829.375</v>
      </c>
      <c r="B1709">
        <v>0</v>
      </c>
    </row>
    <row r="1710" spans="1:2" x14ac:dyDescent="0.25">
      <c r="A1710" s="1">
        <v>40829.381944444445</v>
      </c>
      <c r="B1710">
        <v>0</v>
      </c>
    </row>
    <row r="1711" spans="1:2" x14ac:dyDescent="0.25">
      <c r="A1711" s="1">
        <v>40829.388888888891</v>
      </c>
      <c r="B1711">
        <v>0</v>
      </c>
    </row>
    <row r="1712" spans="1:2" x14ac:dyDescent="0.25">
      <c r="A1712" s="1">
        <v>40829.395833333336</v>
      </c>
      <c r="B1712">
        <v>0</v>
      </c>
    </row>
    <row r="1713" spans="1:2" x14ac:dyDescent="0.25">
      <c r="A1713" s="1">
        <v>40829.402777777781</v>
      </c>
      <c r="B1713">
        <v>0</v>
      </c>
    </row>
    <row r="1714" spans="1:2" x14ac:dyDescent="0.25">
      <c r="A1714" s="1">
        <v>40829.409722222219</v>
      </c>
      <c r="B1714">
        <v>0</v>
      </c>
    </row>
    <row r="1715" spans="1:2" x14ac:dyDescent="0.25">
      <c r="A1715" s="1">
        <v>40829.416666666664</v>
      </c>
      <c r="B1715">
        <v>0</v>
      </c>
    </row>
    <row r="1716" spans="1:2" x14ac:dyDescent="0.25">
      <c r="A1716" s="1">
        <v>40829.423611111109</v>
      </c>
      <c r="B1716">
        <v>0</v>
      </c>
    </row>
    <row r="1717" spans="1:2" x14ac:dyDescent="0.25">
      <c r="A1717" s="1">
        <v>40829.430555555555</v>
      </c>
      <c r="B1717">
        <v>0</v>
      </c>
    </row>
    <row r="1718" spans="1:2" x14ac:dyDescent="0.25">
      <c r="A1718" s="1">
        <v>40829.4375</v>
      </c>
      <c r="B1718">
        <v>0</v>
      </c>
    </row>
    <row r="1719" spans="1:2" x14ac:dyDescent="0.25">
      <c r="A1719" s="1">
        <v>40829.444444444445</v>
      </c>
      <c r="B1719">
        <v>0</v>
      </c>
    </row>
    <row r="1720" spans="1:2" x14ac:dyDescent="0.25">
      <c r="A1720" s="1">
        <v>40829.451388888891</v>
      </c>
      <c r="B1720">
        <v>0</v>
      </c>
    </row>
    <row r="1721" spans="1:2" x14ac:dyDescent="0.25">
      <c r="A1721" s="1">
        <v>40829.458333333336</v>
      </c>
      <c r="B1721">
        <v>0</v>
      </c>
    </row>
    <row r="1722" spans="1:2" x14ac:dyDescent="0.25">
      <c r="A1722" s="1">
        <v>40829.465277777781</v>
      </c>
      <c r="B1722">
        <v>0</v>
      </c>
    </row>
    <row r="1723" spans="1:2" x14ac:dyDescent="0.25">
      <c r="A1723" s="1">
        <v>40829.472222222219</v>
      </c>
      <c r="B1723">
        <v>0</v>
      </c>
    </row>
    <row r="1724" spans="1:2" x14ac:dyDescent="0.25">
      <c r="A1724" s="1">
        <v>40829.479166666664</v>
      </c>
      <c r="B1724">
        <v>0</v>
      </c>
    </row>
    <row r="1725" spans="1:2" x14ac:dyDescent="0.25">
      <c r="A1725" s="1">
        <v>40829.486111111109</v>
      </c>
      <c r="B1725">
        <v>0</v>
      </c>
    </row>
    <row r="1726" spans="1:2" x14ac:dyDescent="0.25">
      <c r="A1726" s="1">
        <v>40829.493055555555</v>
      </c>
      <c r="B1726">
        <v>0</v>
      </c>
    </row>
    <row r="1727" spans="1:2" x14ac:dyDescent="0.25">
      <c r="A1727" s="1">
        <v>40829.5</v>
      </c>
      <c r="B1727">
        <v>0</v>
      </c>
    </row>
    <row r="1728" spans="1:2" x14ac:dyDescent="0.25">
      <c r="A1728" s="1">
        <v>40829.506944444445</v>
      </c>
      <c r="B1728">
        <v>0</v>
      </c>
    </row>
    <row r="1729" spans="1:2" x14ac:dyDescent="0.25">
      <c r="A1729" s="1">
        <v>40829.513888888891</v>
      </c>
      <c r="B1729">
        <v>0</v>
      </c>
    </row>
    <row r="1730" spans="1:2" x14ac:dyDescent="0.25">
      <c r="A1730" s="1">
        <v>40829.520833333336</v>
      </c>
      <c r="B1730">
        <v>0</v>
      </c>
    </row>
    <row r="1731" spans="1:2" x14ac:dyDescent="0.25">
      <c r="A1731" s="1">
        <v>40829.527777777781</v>
      </c>
      <c r="B1731">
        <v>0</v>
      </c>
    </row>
    <row r="1732" spans="1:2" x14ac:dyDescent="0.25">
      <c r="A1732" s="1">
        <v>40829.534722222219</v>
      </c>
      <c r="B1732">
        <v>0</v>
      </c>
    </row>
    <row r="1733" spans="1:2" x14ac:dyDescent="0.25">
      <c r="A1733" s="1">
        <v>40829.541666666664</v>
      </c>
      <c r="B1733">
        <v>0</v>
      </c>
    </row>
    <row r="1734" spans="1:2" x14ac:dyDescent="0.25">
      <c r="A1734" s="1">
        <v>40829.548611111109</v>
      </c>
      <c r="B1734">
        <v>0</v>
      </c>
    </row>
    <row r="1735" spans="1:2" x14ac:dyDescent="0.25">
      <c r="A1735" s="1">
        <v>40829.555555555555</v>
      </c>
      <c r="B1735">
        <v>0</v>
      </c>
    </row>
    <row r="1736" spans="1:2" x14ac:dyDescent="0.25">
      <c r="A1736" s="1">
        <v>40829.5625</v>
      </c>
      <c r="B1736">
        <v>0</v>
      </c>
    </row>
    <row r="1737" spans="1:2" x14ac:dyDescent="0.25">
      <c r="A1737" s="1">
        <v>40829.569444444445</v>
      </c>
      <c r="B1737">
        <v>0</v>
      </c>
    </row>
    <row r="1738" spans="1:2" x14ac:dyDescent="0.25">
      <c r="A1738" s="1">
        <v>40829.576388888891</v>
      </c>
      <c r="B1738">
        <v>0</v>
      </c>
    </row>
    <row r="1739" spans="1:2" x14ac:dyDescent="0.25">
      <c r="A1739" s="1">
        <v>40829.583333333336</v>
      </c>
      <c r="B1739">
        <v>0</v>
      </c>
    </row>
    <row r="1740" spans="1:2" x14ac:dyDescent="0.25">
      <c r="A1740" s="1">
        <v>40829.590277777781</v>
      </c>
      <c r="B1740">
        <v>0</v>
      </c>
    </row>
    <row r="1741" spans="1:2" x14ac:dyDescent="0.25">
      <c r="A1741" s="1">
        <v>40829.597222222219</v>
      </c>
      <c r="B1741">
        <v>0</v>
      </c>
    </row>
    <row r="1742" spans="1:2" x14ac:dyDescent="0.25">
      <c r="A1742" s="1">
        <v>40829.604166666664</v>
      </c>
      <c r="B1742">
        <v>0</v>
      </c>
    </row>
    <row r="1743" spans="1:2" x14ac:dyDescent="0.25">
      <c r="A1743" s="1">
        <v>40829.611111111109</v>
      </c>
      <c r="B1743">
        <v>0</v>
      </c>
    </row>
    <row r="1744" spans="1:2" x14ac:dyDescent="0.25">
      <c r="A1744" s="1">
        <v>40829.618055555555</v>
      </c>
      <c r="B1744">
        <v>0</v>
      </c>
    </row>
    <row r="1745" spans="1:2" x14ac:dyDescent="0.25">
      <c r="A1745" s="1">
        <v>40829.625</v>
      </c>
      <c r="B1745">
        <v>0</v>
      </c>
    </row>
    <row r="1746" spans="1:2" x14ac:dyDescent="0.25">
      <c r="A1746" s="1">
        <v>40829.631944444445</v>
      </c>
      <c r="B1746">
        <v>0</v>
      </c>
    </row>
    <row r="1747" spans="1:2" x14ac:dyDescent="0.25">
      <c r="A1747" s="1">
        <v>40829.638888888891</v>
      </c>
      <c r="B1747">
        <v>0</v>
      </c>
    </row>
    <row r="1748" spans="1:2" x14ac:dyDescent="0.25">
      <c r="A1748" s="1">
        <v>40829.645833333336</v>
      </c>
      <c r="B1748">
        <v>0</v>
      </c>
    </row>
    <row r="1749" spans="1:2" x14ac:dyDescent="0.25">
      <c r="A1749" s="1">
        <v>40829.652777777781</v>
      </c>
      <c r="B1749">
        <v>0</v>
      </c>
    </row>
    <row r="1750" spans="1:2" x14ac:dyDescent="0.25">
      <c r="A1750" s="1">
        <v>40829.659722222219</v>
      </c>
      <c r="B1750">
        <v>0</v>
      </c>
    </row>
    <row r="1751" spans="1:2" x14ac:dyDescent="0.25">
      <c r="A1751" s="1">
        <v>40829.666666666664</v>
      </c>
      <c r="B1751">
        <v>0</v>
      </c>
    </row>
    <row r="1752" spans="1:2" x14ac:dyDescent="0.25">
      <c r="A1752" s="1">
        <v>40829.673611111109</v>
      </c>
      <c r="B1752">
        <v>0</v>
      </c>
    </row>
    <row r="1753" spans="1:2" x14ac:dyDescent="0.25">
      <c r="A1753" s="1">
        <v>40829.680555555555</v>
      </c>
      <c r="B1753">
        <v>0</v>
      </c>
    </row>
    <row r="1754" spans="1:2" x14ac:dyDescent="0.25">
      <c r="A1754" s="1">
        <v>40829.6875</v>
      </c>
      <c r="B1754">
        <v>0</v>
      </c>
    </row>
    <row r="1755" spans="1:2" x14ac:dyDescent="0.25">
      <c r="A1755" s="1">
        <v>40829.694444444445</v>
      </c>
      <c r="B1755">
        <v>0</v>
      </c>
    </row>
    <row r="1756" spans="1:2" x14ac:dyDescent="0.25">
      <c r="A1756" s="1">
        <v>40829.701388888891</v>
      </c>
      <c r="B1756">
        <v>0</v>
      </c>
    </row>
    <row r="1757" spans="1:2" x14ac:dyDescent="0.25">
      <c r="A1757" s="1">
        <v>40829.708333333336</v>
      </c>
      <c r="B1757">
        <v>0</v>
      </c>
    </row>
    <row r="1758" spans="1:2" x14ac:dyDescent="0.25">
      <c r="A1758" s="1">
        <v>40829.715277777781</v>
      </c>
      <c r="B1758">
        <v>0</v>
      </c>
    </row>
    <row r="1759" spans="1:2" x14ac:dyDescent="0.25">
      <c r="A1759" s="1">
        <v>40829.722222222219</v>
      </c>
      <c r="B1759">
        <v>0</v>
      </c>
    </row>
    <row r="1760" spans="1:2" x14ac:dyDescent="0.25">
      <c r="A1760" s="1">
        <v>40829.729166666664</v>
      </c>
      <c r="B1760">
        <v>0</v>
      </c>
    </row>
    <row r="1761" spans="1:2" x14ac:dyDescent="0.25">
      <c r="A1761" s="1">
        <v>40829.736111111109</v>
      </c>
      <c r="B1761">
        <v>0</v>
      </c>
    </row>
    <row r="1762" spans="1:2" x14ac:dyDescent="0.25">
      <c r="A1762" s="1">
        <v>40829.743055555555</v>
      </c>
      <c r="B1762">
        <v>0</v>
      </c>
    </row>
    <row r="1763" spans="1:2" x14ac:dyDescent="0.25">
      <c r="A1763" s="1">
        <v>40829.75</v>
      </c>
      <c r="B1763">
        <v>0</v>
      </c>
    </row>
    <row r="1764" spans="1:2" x14ac:dyDescent="0.25">
      <c r="A1764" s="1">
        <v>40829.756944444445</v>
      </c>
      <c r="B1764">
        <v>0</v>
      </c>
    </row>
    <row r="1765" spans="1:2" x14ac:dyDescent="0.25">
      <c r="A1765" s="1">
        <v>40829.763888888891</v>
      </c>
      <c r="B1765">
        <v>0</v>
      </c>
    </row>
    <row r="1766" spans="1:2" x14ac:dyDescent="0.25">
      <c r="A1766" s="1">
        <v>40829.770833333336</v>
      </c>
      <c r="B1766">
        <v>0</v>
      </c>
    </row>
    <row r="1767" spans="1:2" x14ac:dyDescent="0.25">
      <c r="A1767" s="1">
        <v>40829.777777777781</v>
      </c>
      <c r="B1767">
        <v>0</v>
      </c>
    </row>
    <row r="1768" spans="1:2" x14ac:dyDescent="0.25">
      <c r="A1768" s="1">
        <v>40829.784722222219</v>
      </c>
      <c r="B1768">
        <v>0</v>
      </c>
    </row>
    <row r="1769" spans="1:2" x14ac:dyDescent="0.25">
      <c r="A1769" s="1">
        <v>40829.791666666664</v>
      </c>
      <c r="B1769">
        <v>0</v>
      </c>
    </row>
    <row r="1770" spans="1:2" x14ac:dyDescent="0.25">
      <c r="A1770" s="1">
        <v>40829.798611111109</v>
      </c>
      <c r="B1770">
        <v>0</v>
      </c>
    </row>
    <row r="1771" spans="1:2" x14ac:dyDescent="0.25">
      <c r="A1771" s="1">
        <v>40829.805555555555</v>
      </c>
      <c r="B1771">
        <v>0</v>
      </c>
    </row>
    <row r="1772" spans="1:2" x14ac:dyDescent="0.25">
      <c r="A1772" s="1">
        <v>40829.8125</v>
      </c>
      <c r="B1772">
        <v>0</v>
      </c>
    </row>
    <row r="1773" spans="1:2" x14ac:dyDescent="0.25">
      <c r="A1773" s="1">
        <v>40829.819444444445</v>
      </c>
      <c r="B1773">
        <v>0</v>
      </c>
    </row>
    <row r="1774" spans="1:2" x14ac:dyDescent="0.25">
      <c r="A1774" s="1">
        <v>40829.826388888891</v>
      </c>
      <c r="B1774">
        <v>0</v>
      </c>
    </row>
    <row r="1775" spans="1:2" x14ac:dyDescent="0.25">
      <c r="A1775" s="1">
        <v>40829.833333333336</v>
      </c>
      <c r="B1775">
        <v>0</v>
      </c>
    </row>
    <row r="1776" spans="1:2" x14ac:dyDescent="0.25">
      <c r="A1776" s="1">
        <v>40829.840277777781</v>
      </c>
      <c r="B1776">
        <v>0</v>
      </c>
    </row>
    <row r="1777" spans="1:2" x14ac:dyDescent="0.25">
      <c r="A1777" s="1">
        <v>40829.847222222219</v>
      </c>
      <c r="B1777">
        <v>0</v>
      </c>
    </row>
    <row r="1778" spans="1:2" x14ac:dyDescent="0.25">
      <c r="A1778" s="1">
        <v>40829.854166666664</v>
      </c>
      <c r="B1778">
        <v>0</v>
      </c>
    </row>
    <row r="1779" spans="1:2" x14ac:dyDescent="0.25">
      <c r="A1779" s="1">
        <v>40829.861111111109</v>
      </c>
      <c r="B1779">
        <v>0</v>
      </c>
    </row>
    <row r="1780" spans="1:2" x14ac:dyDescent="0.25">
      <c r="A1780" s="1">
        <v>40829.868055555555</v>
      </c>
      <c r="B1780">
        <v>0</v>
      </c>
    </row>
    <row r="1781" spans="1:2" x14ac:dyDescent="0.25">
      <c r="A1781" s="1">
        <v>40829.875</v>
      </c>
      <c r="B1781">
        <v>0</v>
      </c>
    </row>
    <row r="1782" spans="1:2" x14ac:dyDescent="0.25">
      <c r="A1782" s="1">
        <v>40829.881944444445</v>
      </c>
      <c r="B1782">
        <v>0</v>
      </c>
    </row>
    <row r="1783" spans="1:2" x14ac:dyDescent="0.25">
      <c r="A1783" s="1">
        <v>40829.888888888891</v>
      </c>
      <c r="B1783">
        <v>0</v>
      </c>
    </row>
    <row r="1784" spans="1:2" x14ac:dyDescent="0.25">
      <c r="A1784" s="1">
        <v>40829.895833333336</v>
      </c>
      <c r="B1784">
        <v>0</v>
      </c>
    </row>
    <row r="1785" spans="1:2" x14ac:dyDescent="0.25">
      <c r="A1785" s="1">
        <v>40829.902777777781</v>
      </c>
      <c r="B1785">
        <v>0</v>
      </c>
    </row>
    <row r="1786" spans="1:2" x14ac:dyDescent="0.25">
      <c r="A1786" s="1">
        <v>40829.909722222219</v>
      </c>
      <c r="B1786">
        <v>0</v>
      </c>
    </row>
    <row r="1787" spans="1:2" x14ac:dyDescent="0.25">
      <c r="A1787" s="1">
        <v>40829.916666666664</v>
      </c>
      <c r="B1787">
        <v>0</v>
      </c>
    </row>
    <row r="1788" spans="1:2" x14ac:dyDescent="0.25">
      <c r="A1788" s="1">
        <v>40829.923611111109</v>
      </c>
      <c r="B1788">
        <v>0</v>
      </c>
    </row>
    <row r="1789" spans="1:2" x14ac:dyDescent="0.25">
      <c r="A1789" s="1">
        <v>40829.930555555555</v>
      </c>
      <c r="B1789">
        <v>0</v>
      </c>
    </row>
    <row r="1790" spans="1:2" x14ac:dyDescent="0.25">
      <c r="A1790" s="1">
        <v>40829.9375</v>
      </c>
      <c r="B1790">
        <v>0</v>
      </c>
    </row>
    <row r="1791" spans="1:2" x14ac:dyDescent="0.25">
      <c r="A1791" s="1">
        <v>40829.944444444445</v>
      </c>
      <c r="B1791">
        <v>0</v>
      </c>
    </row>
    <row r="1792" spans="1:2" x14ac:dyDescent="0.25">
      <c r="A1792" s="1">
        <v>40829.951388888891</v>
      </c>
      <c r="B1792">
        <v>0</v>
      </c>
    </row>
    <row r="1793" spans="1:2" x14ac:dyDescent="0.25">
      <c r="A1793" s="1">
        <v>40829.958333333336</v>
      </c>
      <c r="B1793">
        <v>0</v>
      </c>
    </row>
    <row r="1794" spans="1:2" x14ac:dyDescent="0.25">
      <c r="A1794" s="1">
        <v>40829.965277777781</v>
      </c>
      <c r="B1794">
        <v>0</v>
      </c>
    </row>
    <row r="1795" spans="1:2" x14ac:dyDescent="0.25">
      <c r="A1795" s="1">
        <v>40829.972222222219</v>
      </c>
      <c r="B1795">
        <v>0</v>
      </c>
    </row>
    <row r="1796" spans="1:2" x14ac:dyDescent="0.25">
      <c r="A1796" s="1">
        <v>40829.979166666664</v>
      </c>
      <c r="B1796">
        <v>0</v>
      </c>
    </row>
    <row r="1797" spans="1:2" x14ac:dyDescent="0.25">
      <c r="A1797" s="1">
        <v>40829.986111111109</v>
      </c>
      <c r="B1797">
        <v>0</v>
      </c>
    </row>
    <row r="1798" spans="1:2" x14ac:dyDescent="0.25">
      <c r="A1798" s="1">
        <v>40829.993055555555</v>
      </c>
      <c r="B1798">
        <v>0</v>
      </c>
    </row>
    <row r="1799" spans="1:2" x14ac:dyDescent="0.25">
      <c r="A1799" s="1">
        <v>40830</v>
      </c>
      <c r="B1799">
        <v>0</v>
      </c>
    </row>
    <row r="1800" spans="1:2" x14ac:dyDescent="0.25">
      <c r="A1800" s="1">
        <v>40830.006944444445</v>
      </c>
      <c r="B1800">
        <v>0</v>
      </c>
    </row>
    <row r="1801" spans="1:2" x14ac:dyDescent="0.25">
      <c r="A1801" s="1">
        <v>40830.013888888891</v>
      </c>
      <c r="B1801">
        <v>0</v>
      </c>
    </row>
    <row r="1802" spans="1:2" x14ac:dyDescent="0.25">
      <c r="A1802" s="1">
        <v>40830.020833333336</v>
      </c>
      <c r="B1802">
        <v>0</v>
      </c>
    </row>
    <row r="1803" spans="1:2" x14ac:dyDescent="0.25">
      <c r="A1803" s="1">
        <v>40830.027777777781</v>
      </c>
      <c r="B1803">
        <v>0</v>
      </c>
    </row>
    <row r="1804" spans="1:2" x14ac:dyDescent="0.25">
      <c r="A1804" s="1">
        <v>40830.034722222219</v>
      </c>
      <c r="B1804">
        <v>0</v>
      </c>
    </row>
    <row r="1805" spans="1:2" x14ac:dyDescent="0.25">
      <c r="A1805" s="1">
        <v>40830.041666666664</v>
      </c>
      <c r="B1805">
        <v>0</v>
      </c>
    </row>
    <row r="1806" spans="1:2" x14ac:dyDescent="0.25">
      <c r="A1806" s="1">
        <v>40830.048611111109</v>
      </c>
      <c r="B1806">
        <v>0</v>
      </c>
    </row>
    <row r="1807" spans="1:2" x14ac:dyDescent="0.25">
      <c r="A1807" s="1">
        <v>40830.055555555555</v>
      </c>
      <c r="B1807">
        <v>0</v>
      </c>
    </row>
    <row r="1808" spans="1:2" x14ac:dyDescent="0.25">
      <c r="A1808" s="1">
        <v>40830.0625</v>
      </c>
      <c r="B1808">
        <v>0</v>
      </c>
    </row>
    <row r="1809" spans="1:2" x14ac:dyDescent="0.25">
      <c r="A1809" s="1">
        <v>40830.069444444445</v>
      </c>
      <c r="B1809">
        <v>0</v>
      </c>
    </row>
    <row r="1810" spans="1:2" x14ac:dyDescent="0.25">
      <c r="A1810" s="1">
        <v>40830.076388888891</v>
      </c>
      <c r="B1810">
        <v>0</v>
      </c>
    </row>
    <row r="1811" spans="1:2" x14ac:dyDescent="0.25">
      <c r="A1811" s="1">
        <v>40830.083333333336</v>
      </c>
      <c r="B1811">
        <v>0</v>
      </c>
    </row>
    <row r="1812" spans="1:2" x14ac:dyDescent="0.25">
      <c r="A1812" s="1">
        <v>40830.090277777781</v>
      </c>
      <c r="B1812">
        <v>0</v>
      </c>
    </row>
    <row r="1813" spans="1:2" x14ac:dyDescent="0.25">
      <c r="A1813" s="1">
        <v>40830.097222222219</v>
      </c>
      <c r="B1813">
        <v>0</v>
      </c>
    </row>
    <row r="1814" spans="1:2" x14ac:dyDescent="0.25">
      <c r="A1814" s="1">
        <v>40830.104166666664</v>
      </c>
      <c r="B1814">
        <v>0</v>
      </c>
    </row>
    <row r="1815" spans="1:2" x14ac:dyDescent="0.25">
      <c r="A1815" s="1">
        <v>40830.111111111109</v>
      </c>
      <c r="B1815">
        <v>0</v>
      </c>
    </row>
    <row r="1816" spans="1:2" x14ac:dyDescent="0.25">
      <c r="A1816" s="1">
        <v>40830.118055555555</v>
      </c>
      <c r="B1816">
        <v>0</v>
      </c>
    </row>
    <row r="1817" spans="1:2" x14ac:dyDescent="0.25">
      <c r="A1817" s="1">
        <v>40830.125</v>
      </c>
      <c r="B1817">
        <v>0</v>
      </c>
    </row>
    <row r="1818" spans="1:2" x14ac:dyDescent="0.25">
      <c r="A1818" s="1">
        <v>40830.131944444445</v>
      </c>
      <c r="B1818">
        <v>0</v>
      </c>
    </row>
    <row r="1819" spans="1:2" x14ac:dyDescent="0.25">
      <c r="A1819" s="1">
        <v>40830.138888888891</v>
      </c>
      <c r="B1819">
        <v>0</v>
      </c>
    </row>
    <row r="1820" spans="1:2" x14ac:dyDescent="0.25">
      <c r="A1820" s="1">
        <v>40830.145833333336</v>
      </c>
      <c r="B1820">
        <v>0</v>
      </c>
    </row>
    <row r="1821" spans="1:2" x14ac:dyDescent="0.25">
      <c r="A1821" s="1">
        <v>40830.152777777781</v>
      </c>
      <c r="B1821">
        <v>0</v>
      </c>
    </row>
    <row r="1822" spans="1:2" x14ac:dyDescent="0.25">
      <c r="A1822" s="1">
        <v>40830.159722222219</v>
      </c>
      <c r="B1822">
        <v>0</v>
      </c>
    </row>
    <row r="1823" spans="1:2" x14ac:dyDescent="0.25">
      <c r="A1823" s="1">
        <v>40830.166666666664</v>
      </c>
      <c r="B1823">
        <v>0</v>
      </c>
    </row>
    <row r="1824" spans="1:2" x14ac:dyDescent="0.25">
      <c r="A1824" s="1">
        <v>40830.173611111109</v>
      </c>
      <c r="B1824">
        <v>0</v>
      </c>
    </row>
    <row r="1825" spans="1:2" x14ac:dyDescent="0.25">
      <c r="A1825" s="1">
        <v>40830.180555555555</v>
      </c>
      <c r="B1825">
        <v>0</v>
      </c>
    </row>
    <row r="1826" spans="1:2" x14ac:dyDescent="0.25">
      <c r="A1826" s="1">
        <v>40830.1875</v>
      </c>
      <c r="B1826">
        <v>0</v>
      </c>
    </row>
    <row r="1827" spans="1:2" x14ac:dyDescent="0.25">
      <c r="A1827" s="1">
        <v>40830.194444444445</v>
      </c>
      <c r="B1827">
        <v>0</v>
      </c>
    </row>
    <row r="1828" spans="1:2" x14ac:dyDescent="0.25">
      <c r="A1828" s="1">
        <v>40830.201388888891</v>
      </c>
      <c r="B1828">
        <v>0</v>
      </c>
    </row>
    <row r="1829" spans="1:2" x14ac:dyDescent="0.25">
      <c r="A1829" s="1">
        <v>40830.208333333336</v>
      </c>
      <c r="B1829">
        <v>0</v>
      </c>
    </row>
    <row r="1830" spans="1:2" x14ac:dyDescent="0.25">
      <c r="A1830" s="1">
        <v>40830.215277777781</v>
      </c>
      <c r="B1830">
        <v>0</v>
      </c>
    </row>
    <row r="1831" spans="1:2" x14ac:dyDescent="0.25">
      <c r="A1831" s="1">
        <v>40830.222222222219</v>
      </c>
      <c r="B1831">
        <v>0</v>
      </c>
    </row>
    <row r="1832" spans="1:2" x14ac:dyDescent="0.25">
      <c r="A1832" s="1">
        <v>40830.229166666664</v>
      </c>
      <c r="B1832">
        <v>0</v>
      </c>
    </row>
    <row r="1833" spans="1:2" x14ac:dyDescent="0.25">
      <c r="A1833" s="1">
        <v>40830.236111111109</v>
      </c>
      <c r="B1833">
        <v>0</v>
      </c>
    </row>
    <row r="1834" spans="1:2" x14ac:dyDescent="0.25">
      <c r="A1834" s="1">
        <v>40830.243055555555</v>
      </c>
      <c r="B1834">
        <v>0</v>
      </c>
    </row>
    <row r="1835" spans="1:2" x14ac:dyDescent="0.25">
      <c r="A1835" s="1">
        <v>40830.25</v>
      </c>
      <c r="B1835">
        <v>0</v>
      </c>
    </row>
    <row r="1836" spans="1:2" x14ac:dyDescent="0.25">
      <c r="A1836" s="1">
        <v>40830.256944444445</v>
      </c>
      <c r="B1836">
        <v>0</v>
      </c>
    </row>
    <row r="1837" spans="1:2" x14ac:dyDescent="0.25">
      <c r="A1837" s="1">
        <v>40830.263888888891</v>
      </c>
      <c r="B1837">
        <v>0</v>
      </c>
    </row>
    <row r="1838" spans="1:2" x14ac:dyDescent="0.25">
      <c r="A1838" s="1">
        <v>40830.270833333336</v>
      </c>
      <c r="B1838">
        <v>0</v>
      </c>
    </row>
    <row r="1839" spans="1:2" x14ac:dyDescent="0.25">
      <c r="A1839" s="1">
        <v>40830.277777777781</v>
      </c>
      <c r="B1839">
        <v>0</v>
      </c>
    </row>
    <row r="1840" spans="1:2" x14ac:dyDescent="0.25">
      <c r="A1840" s="1">
        <v>40830.284722222219</v>
      </c>
      <c r="B1840">
        <v>0</v>
      </c>
    </row>
    <row r="1841" spans="1:2" x14ac:dyDescent="0.25">
      <c r="A1841" s="1">
        <v>40830.291666666664</v>
      </c>
      <c r="B1841">
        <v>0</v>
      </c>
    </row>
    <row r="1842" spans="1:2" x14ac:dyDescent="0.25">
      <c r="A1842" s="1">
        <v>40830.298611111109</v>
      </c>
      <c r="B1842">
        <v>0</v>
      </c>
    </row>
    <row r="1843" spans="1:2" x14ac:dyDescent="0.25">
      <c r="A1843" s="1">
        <v>40830.305555555555</v>
      </c>
      <c r="B1843">
        <v>0</v>
      </c>
    </row>
    <row r="1844" spans="1:2" x14ac:dyDescent="0.25">
      <c r="A1844" s="1">
        <v>40830.3125</v>
      </c>
      <c r="B1844">
        <v>0</v>
      </c>
    </row>
    <row r="1845" spans="1:2" x14ac:dyDescent="0.25">
      <c r="A1845" s="1">
        <v>40830.319444444445</v>
      </c>
      <c r="B1845">
        <v>0</v>
      </c>
    </row>
    <row r="1846" spans="1:2" x14ac:dyDescent="0.25">
      <c r="A1846" s="1">
        <v>40830.326388888891</v>
      </c>
      <c r="B1846">
        <v>0</v>
      </c>
    </row>
    <row r="1847" spans="1:2" x14ac:dyDescent="0.25">
      <c r="A1847" s="1">
        <v>40830.333333333336</v>
      </c>
      <c r="B1847">
        <v>0</v>
      </c>
    </row>
    <row r="1848" spans="1:2" x14ac:dyDescent="0.25">
      <c r="A1848" s="1">
        <v>40830.340277777781</v>
      </c>
      <c r="B1848">
        <v>0</v>
      </c>
    </row>
    <row r="1849" spans="1:2" x14ac:dyDescent="0.25">
      <c r="A1849" s="1">
        <v>40830.347222222219</v>
      </c>
      <c r="B1849">
        <v>0</v>
      </c>
    </row>
    <row r="1850" spans="1:2" x14ac:dyDescent="0.25">
      <c r="A1850" s="1">
        <v>40830.354166666664</v>
      </c>
      <c r="B1850">
        <v>0</v>
      </c>
    </row>
    <row r="1851" spans="1:2" x14ac:dyDescent="0.25">
      <c r="A1851" s="1">
        <v>40830.361111111109</v>
      </c>
      <c r="B1851">
        <v>0</v>
      </c>
    </row>
    <row r="1852" spans="1:2" x14ac:dyDescent="0.25">
      <c r="A1852" s="1">
        <v>40830.368055555555</v>
      </c>
      <c r="B1852">
        <v>0</v>
      </c>
    </row>
    <row r="1853" spans="1:2" x14ac:dyDescent="0.25">
      <c r="A1853" s="1">
        <v>40830.375</v>
      </c>
      <c r="B1853">
        <v>0</v>
      </c>
    </row>
    <row r="1854" spans="1:2" x14ac:dyDescent="0.25">
      <c r="A1854" s="1">
        <v>40830.381944444445</v>
      </c>
      <c r="B1854">
        <v>0</v>
      </c>
    </row>
    <row r="1855" spans="1:2" x14ac:dyDescent="0.25">
      <c r="A1855" s="1">
        <v>40830.388888888891</v>
      </c>
      <c r="B1855">
        <v>0</v>
      </c>
    </row>
    <row r="1856" spans="1:2" x14ac:dyDescent="0.25">
      <c r="A1856" s="1">
        <v>40830.395833333336</v>
      </c>
      <c r="B1856">
        <v>0</v>
      </c>
    </row>
    <row r="1857" spans="1:2" x14ac:dyDescent="0.25">
      <c r="A1857" s="1">
        <v>40830.402777777781</v>
      </c>
      <c r="B1857">
        <v>0</v>
      </c>
    </row>
    <row r="1858" spans="1:2" x14ac:dyDescent="0.25">
      <c r="A1858" s="1">
        <v>40830.409722222219</v>
      </c>
      <c r="B1858">
        <v>0</v>
      </c>
    </row>
    <row r="1859" spans="1:2" x14ac:dyDescent="0.25">
      <c r="A1859" s="1">
        <v>40830.416666666664</v>
      </c>
      <c r="B1859">
        <v>0</v>
      </c>
    </row>
    <row r="1860" spans="1:2" x14ac:dyDescent="0.25">
      <c r="A1860" s="1">
        <v>40830.423611111109</v>
      </c>
      <c r="B1860">
        <v>0</v>
      </c>
    </row>
    <row r="1861" spans="1:2" x14ac:dyDescent="0.25">
      <c r="A1861" s="1">
        <v>40830.430555555555</v>
      </c>
      <c r="B1861">
        <v>0</v>
      </c>
    </row>
    <row r="1862" spans="1:2" x14ac:dyDescent="0.25">
      <c r="A1862" s="1">
        <v>40830.4375</v>
      </c>
      <c r="B1862">
        <v>0</v>
      </c>
    </row>
    <row r="1863" spans="1:2" x14ac:dyDescent="0.25">
      <c r="A1863" s="1">
        <v>40830.444444444445</v>
      </c>
      <c r="B1863">
        <v>0</v>
      </c>
    </row>
    <row r="1864" spans="1:2" x14ac:dyDescent="0.25">
      <c r="A1864" s="1">
        <v>40830.451388888891</v>
      </c>
      <c r="B1864">
        <v>0</v>
      </c>
    </row>
    <row r="1865" spans="1:2" x14ac:dyDescent="0.25">
      <c r="A1865" s="1">
        <v>40830.458333333336</v>
      </c>
      <c r="B1865">
        <v>0</v>
      </c>
    </row>
    <row r="1866" spans="1:2" x14ac:dyDescent="0.25">
      <c r="A1866" s="1">
        <v>40830.465277777781</v>
      </c>
      <c r="B1866">
        <v>0</v>
      </c>
    </row>
    <row r="1867" spans="1:2" x14ac:dyDescent="0.25">
      <c r="A1867" s="1">
        <v>40830.472222222219</v>
      </c>
      <c r="B1867">
        <v>0</v>
      </c>
    </row>
    <row r="1868" spans="1:2" x14ac:dyDescent="0.25">
      <c r="A1868" s="1">
        <v>40830.479166666664</v>
      </c>
      <c r="B1868">
        <v>0</v>
      </c>
    </row>
    <row r="1869" spans="1:2" x14ac:dyDescent="0.25">
      <c r="A1869" s="1">
        <v>40830.486111111109</v>
      </c>
      <c r="B1869">
        <v>0</v>
      </c>
    </row>
    <row r="1870" spans="1:2" x14ac:dyDescent="0.25">
      <c r="A1870" s="1">
        <v>40830.493055555555</v>
      </c>
      <c r="B1870">
        <v>0</v>
      </c>
    </row>
    <row r="1871" spans="1:2" x14ac:dyDescent="0.25">
      <c r="A1871" s="1">
        <v>40830.5</v>
      </c>
      <c r="B1871">
        <v>0</v>
      </c>
    </row>
    <row r="1872" spans="1:2" x14ac:dyDescent="0.25">
      <c r="A1872" s="1">
        <v>40830.506944444445</v>
      </c>
      <c r="B1872">
        <v>0</v>
      </c>
    </row>
    <row r="1873" spans="1:2" x14ac:dyDescent="0.25">
      <c r="A1873" s="1">
        <v>40830.513888888891</v>
      </c>
      <c r="B1873">
        <v>0</v>
      </c>
    </row>
    <row r="1874" spans="1:2" x14ac:dyDescent="0.25">
      <c r="A1874" s="1">
        <v>40830.520833333336</v>
      </c>
      <c r="B1874">
        <v>0</v>
      </c>
    </row>
    <row r="1875" spans="1:2" x14ac:dyDescent="0.25">
      <c r="A1875" s="1">
        <v>40830.527777777781</v>
      </c>
      <c r="B1875">
        <v>0</v>
      </c>
    </row>
    <row r="1876" spans="1:2" x14ac:dyDescent="0.25">
      <c r="A1876" s="1">
        <v>40830.534722222219</v>
      </c>
      <c r="B1876">
        <v>0</v>
      </c>
    </row>
    <row r="1877" spans="1:2" x14ac:dyDescent="0.25">
      <c r="A1877" s="1">
        <v>40830.541666666664</v>
      </c>
      <c r="B1877">
        <v>0</v>
      </c>
    </row>
    <row r="1878" spans="1:2" x14ac:dyDescent="0.25">
      <c r="A1878" s="1">
        <v>40830.548611111109</v>
      </c>
      <c r="B1878">
        <v>0</v>
      </c>
    </row>
    <row r="1879" spans="1:2" x14ac:dyDescent="0.25">
      <c r="A1879" s="1">
        <v>40830.555555555555</v>
      </c>
      <c r="B1879">
        <v>0</v>
      </c>
    </row>
    <row r="1880" spans="1:2" x14ac:dyDescent="0.25">
      <c r="A1880" s="1">
        <v>40830.5625</v>
      </c>
      <c r="B1880">
        <v>0</v>
      </c>
    </row>
    <row r="1881" spans="1:2" x14ac:dyDescent="0.25">
      <c r="A1881" s="1">
        <v>40830.569444444445</v>
      </c>
      <c r="B1881">
        <v>0</v>
      </c>
    </row>
    <row r="1882" spans="1:2" x14ac:dyDescent="0.25">
      <c r="A1882" s="1">
        <v>40830.576388888891</v>
      </c>
      <c r="B1882">
        <v>0</v>
      </c>
    </row>
    <row r="1883" spans="1:2" x14ac:dyDescent="0.25">
      <c r="A1883" s="1">
        <v>40830.583333333336</v>
      </c>
      <c r="B1883">
        <v>0</v>
      </c>
    </row>
    <row r="1884" spans="1:2" x14ac:dyDescent="0.25">
      <c r="A1884" s="1">
        <v>40830.590277777781</v>
      </c>
      <c r="B1884">
        <v>0</v>
      </c>
    </row>
    <row r="1885" spans="1:2" x14ac:dyDescent="0.25">
      <c r="A1885" s="1">
        <v>40830.597222222219</v>
      </c>
      <c r="B1885">
        <v>0</v>
      </c>
    </row>
    <row r="1886" spans="1:2" x14ac:dyDescent="0.25">
      <c r="A1886" s="1">
        <v>40830.604166666664</v>
      </c>
      <c r="B1886">
        <v>4.0000000000000001E-3</v>
      </c>
    </row>
    <row r="1887" spans="1:2" x14ac:dyDescent="0.25">
      <c r="A1887" s="1">
        <v>40830.611111111109</v>
      </c>
      <c r="B1887">
        <v>2.5000000000000001E-2</v>
      </c>
    </row>
    <row r="1888" spans="1:2" x14ac:dyDescent="0.25">
      <c r="A1888" s="1">
        <v>40830.618055555555</v>
      </c>
      <c r="B1888">
        <v>3.1E-2</v>
      </c>
    </row>
    <row r="1889" spans="1:2" x14ac:dyDescent="0.25">
      <c r="A1889" s="1">
        <v>40830.625</v>
      </c>
      <c r="B1889">
        <v>3.1E-2</v>
      </c>
    </row>
    <row r="1890" spans="1:2" x14ac:dyDescent="0.25">
      <c r="A1890" s="1">
        <v>40830.631944444445</v>
      </c>
      <c r="B1890">
        <v>4.9000000000000002E-2</v>
      </c>
    </row>
    <row r="1891" spans="1:2" x14ac:dyDescent="0.25">
      <c r="A1891" s="1">
        <v>40830.638888888891</v>
      </c>
      <c r="B1891">
        <v>4.7E-2</v>
      </c>
    </row>
    <row r="1892" spans="1:2" x14ac:dyDescent="0.25">
      <c r="A1892" s="1">
        <v>40830.645833333336</v>
      </c>
      <c r="B1892">
        <v>4.2999999999999997E-2</v>
      </c>
    </row>
    <row r="1893" spans="1:2" x14ac:dyDescent="0.25">
      <c r="A1893" s="1">
        <v>40830.652777777781</v>
      </c>
      <c r="B1893">
        <v>6.4000000000000001E-2</v>
      </c>
    </row>
    <row r="1894" spans="1:2" x14ac:dyDescent="0.25">
      <c r="A1894" s="1">
        <v>40830.659722222219</v>
      </c>
      <c r="B1894">
        <v>6.6000000000000003E-2</v>
      </c>
    </row>
    <row r="1895" spans="1:2" x14ac:dyDescent="0.25">
      <c r="A1895" s="1">
        <v>40830.666666666664</v>
      </c>
      <c r="B1895">
        <v>6.7000000000000004E-2</v>
      </c>
    </row>
    <row r="1896" spans="1:2" x14ac:dyDescent="0.25">
      <c r="A1896" s="1">
        <v>40830.673611111109</v>
      </c>
      <c r="B1896">
        <v>7.0000000000000007E-2</v>
      </c>
    </row>
    <row r="1897" spans="1:2" x14ac:dyDescent="0.25">
      <c r="A1897" s="1">
        <v>40830.680555555555</v>
      </c>
      <c r="B1897">
        <v>5.1999999999999998E-2</v>
      </c>
    </row>
    <row r="1898" spans="1:2" x14ac:dyDescent="0.25">
      <c r="A1898" s="1">
        <v>40830.6875</v>
      </c>
      <c r="B1898">
        <v>3.9E-2</v>
      </c>
    </row>
    <row r="1899" spans="1:2" x14ac:dyDescent="0.25">
      <c r="A1899" s="1">
        <v>40830.694444444445</v>
      </c>
      <c r="B1899">
        <v>4.5999999999999999E-2</v>
      </c>
    </row>
    <row r="1900" spans="1:2" x14ac:dyDescent="0.25">
      <c r="A1900" s="1">
        <v>40830.701388888891</v>
      </c>
      <c r="B1900">
        <v>5.1999999999999998E-2</v>
      </c>
    </row>
    <row r="1901" spans="1:2" x14ac:dyDescent="0.25">
      <c r="A1901" s="1">
        <v>40830.708333333336</v>
      </c>
      <c r="B1901">
        <v>4.4999999999999998E-2</v>
      </c>
    </row>
    <row r="1902" spans="1:2" x14ac:dyDescent="0.25">
      <c r="A1902" s="1">
        <v>40830.715277777781</v>
      </c>
      <c r="B1902">
        <v>6.2E-2</v>
      </c>
    </row>
    <row r="1903" spans="1:2" x14ac:dyDescent="0.25">
      <c r="A1903" s="1">
        <v>40830.722222222219</v>
      </c>
      <c r="B1903">
        <v>8.1000000000000003E-2</v>
      </c>
    </row>
    <row r="1904" spans="1:2" x14ac:dyDescent="0.25">
      <c r="A1904" s="1">
        <v>40830.729166666664</v>
      </c>
      <c r="B1904">
        <v>6.3E-2</v>
      </c>
    </row>
    <row r="1905" spans="1:2" x14ac:dyDescent="0.25">
      <c r="A1905" s="1">
        <v>40830.736111111109</v>
      </c>
      <c r="B1905">
        <v>4.4999999999999998E-2</v>
      </c>
    </row>
    <row r="1906" spans="1:2" x14ac:dyDescent="0.25">
      <c r="A1906" s="1">
        <v>40830.743055555555</v>
      </c>
      <c r="B1906">
        <v>0.04</v>
      </c>
    </row>
    <row r="1907" spans="1:2" x14ac:dyDescent="0.25">
      <c r="A1907" s="1">
        <v>40830.75</v>
      </c>
      <c r="B1907">
        <v>5.5E-2</v>
      </c>
    </row>
    <row r="1908" spans="1:2" x14ac:dyDescent="0.25">
      <c r="A1908" s="1">
        <v>40830.756944444445</v>
      </c>
      <c r="B1908">
        <v>6.4000000000000001E-2</v>
      </c>
    </row>
    <row r="1909" spans="1:2" x14ac:dyDescent="0.25">
      <c r="A1909" s="1">
        <v>40830.763888888891</v>
      </c>
      <c r="B1909">
        <v>5.3999999999999999E-2</v>
      </c>
    </row>
    <row r="1910" spans="1:2" x14ac:dyDescent="0.25">
      <c r="A1910" s="1">
        <v>40830.770833333336</v>
      </c>
      <c r="B1910">
        <v>5.1999999999999998E-2</v>
      </c>
    </row>
    <row r="1911" spans="1:2" x14ac:dyDescent="0.25">
      <c r="A1911" s="1">
        <v>40830.777777777781</v>
      </c>
      <c r="B1911">
        <v>5.6000000000000001E-2</v>
      </c>
    </row>
    <row r="1912" spans="1:2" x14ac:dyDescent="0.25">
      <c r="A1912" s="1">
        <v>40830.784722222219</v>
      </c>
      <c r="B1912">
        <v>4.5999999999999999E-2</v>
      </c>
    </row>
    <row r="1913" spans="1:2" x14ac:dyDescent="0.25">
      <c r="A1913" s="1">
        <v>40830.791666666664</v>
      </c>
      <c r="B1913">
        <v>3.5999999999999997E-2</v>
      </c>
    </row>
    <row r="1914" spans="1:2" x14ac:dyDescent="0.25">
      <c r="A1914" s="1">
        <v>40830.798611111109</v>
      </c>
      <c r="B1914">
        <v>3.1E-2</v>
      </c>
    </row>
    <row r="1915" spans="1:2" x14ac:dyDescent="0.25">
      <c r="A1915" s="1">
        <v>40830.805555555555</v>
      </c>
      <c r="B1915">
        <v>2.7E-2</v>
      </c>
    </row>
    <row r="1916" spans="1:2" x14ac:dyDescent="0.25">
      <c r="A1916" s="1">
        <v>40830.8125</v>
      </c>
      <c r="B1916">
        <v>2.1999999999999999E-2</v>
      </c>
    </row>
    <row r="1917" spans="1:2" x14ac:dyDescent="0.25">
      <c r="A1917" s="1">
        <v>40830.819444444445</v>
      </c>
      <c r="B1917">
        <v>1.7999999999999999E-2</v>
      </c>
    </row>
    <row r="1918" spans="1:2" x14ac:dyDescent="0.25">
      <c r="A1918" s="1">
        <v>40830.826388888891</v>
      </c>
      <c r="B1918">
        <v>1.6E-2</v>
      </c>
    </row>
    <row r="1919" spans="1:2" x14ac:dyDescent="0.25">
      <c r="A1919" s="1">
        <v>40830.833333333336</v>
      </c>
      <c r="B1919">
        <v>1.4E-2</v>
      </c>
    </row>
    <row r="1920" spans="1:2" x14ac:dyDescent="0.25">
      <c r="A1920" s="1">
        <v>40830.840277777781</v>
      </c>
      <c r="B1920">
        <v>1.2E-2</v>
      </c>
    </row>
    <row r="1921" spans="1:2" x14ac:dyDescent="0.25">
      <c r="A1921" s="1">
        <v>40830.847222222219</v>
      </c>
      <c r="B1921">
        <v>1.0999999999999999E-2</v>
      </c>
    </row>
    <row r="1922" spans="1:2" x14ac:dyDescent="0.25">
      <c r="A1922" s="1">
        <v>40830.854166666664</v>
      </c>
      <c r="B1922">
        <v>0.01</v>
      </c>
    </row>
    <row r="1923" spans="1:2" x14ac:dyDescent="0.25">
      <c r="A1923" s="1">
        <v>40830.861111111109</v>
      </c>
      <c r="B1923">
        <v>8.9999999999999993E-3</v>
      </c>
    </row>
    <row r="1924" spans="1:2" x14ac:dyDescent="0.25">
      <c r="A1924" s="1">
        <v>40830.868055555555</v>
      </c>
      <c r="B1924">
        <v>8.9999999999999993E-3</v>
      </c>
    </row>
    <row r="1925" spans="1:2" x14ac:dyDescent="0.25">
      <c r="A1925" s="1">
        <v>40830.875</v>
      </c>
      <c r="B1925">
        <v>8.9999999999999993E-3</v>
      </c>
    </row>
    <row r="1926" spans="1:2" x14ac:dyDescent="0.25">
      <c r="A1926" s="1">
        <v>40830.881944444445</v>
      </c>
      <c r="B1926">
        <v>1.0999999999999999E-2</v>
      </c>
    </row>
    <row r="1927" spans="1:2" x14ac:dyDescent="0.25">
      <c r="A1927" s="1">
        <v>40830.888888888891</v>
      </c>
      <c r="B1927">
        <v>1.4E-2</v>
      </c>
    </row>
    <row r="1928" spans="1:2" x14ac:dyDescent="0.25">
      <c r="A1928" s="1">
        <v>40830.895833333336</v>
      </c>
      <c r="B1928">
        <v>1.2E-2</v>
      </c>
    </row>
    <row r="1929" spans="1:2" x14ac:dyDescent="0.25">
      <c r="A1929" s="1">
        <v>40830.902777777781</v>
      </c>
      <c r="B1929">
        <v>8.9999999999999993E-3</v>
      </c>
    </row>
    <row r="1930" spans="1:2" x14ac:dyDescent="0.25">
      <c r="A1930" s="1">
        <v>40830.909722222219</v>
      </c>
      <c r="B1930">
        <v>7.0000000000000001E-3</v>
      </c>
    </row>
    <row r="1931" spans="1:2" x14ac:dyDescent="0.25">
      <c r="A1931" s="1">
        <v>40830.916666666664</v>
      </c>
      <c r="B1931">
        <v>6.0000000000000001E-3</v>
      </c>
    </row>
    <row r="1932" spans="1:2" x14ac:dyDescent="0.25">
      <c r="A1932" s="1">
        <v>40830.923611111109</v>
      </c>
      <c r="B1932">
        <v>5.0000000000000001E-3</v>
      </c>
    </row>
    <row r="1933" spans="1:2" x14ac:dyDescent="0.25">
      <c r="A1933" s="1">
        <v>40830.930555555555</v>
      </c>
      <c r="B1933">
        <v>4.0000000000000001E-3</v>
      </c>
    </row>
    <row r="1934" spans="1:2" x14ac:dyDescent="0.25">
      <c r="A1934" s="1">
        <v>40830.9375</v>
      </c>
      <c r="B1934">
        <v>3.0000000000000001E-3</v>
      </c>
    </row>
    <row r="1935" spans="1:2" x14ac:dyDescent="0.25">
      <c r="A1935" s="1">
        <v>40830.944444444445</v>
      </c>
      <c r="B1935">
        <v>1E-3</v>
      </c>
    </row>
    <row r="1936" spans="1:2" x14ac:dyDescent="0.25">
      <c r="A1936" s="1">
        <v>40830.951388888891</v>
      </c>
      <c r="B1936">
        <v>0</v>
      </c>
    </row>
    <row r="1937" spans="1:2" x14ac:dyDescent="0.25">
      <c r="A1937" s="1">
        <v>40830.958333333336</v>
      </c>
      <c r="B1937">
        <v>0</v>
      </c>
    </row>
    <row r="1938" spans="1:2" x14ac:dyDescent="0.25">
      <c r="A1938" s="1">
        <v>40830.965277777781</v>
      </c>
      <c r="B1938">
        <v>0</v>
      </c>
    </row>
    <row r="1939" spans="1:2" x14ac:dyDescent="0.25">
      <c r="A1939" s="1">
        <v>40830.972222222219</v>
      </c>
      <c r="B1939">
        <v>0</v>
      </c>
    </row>
    <row r="1940" spans="1:2" x14ac:dyDescent="0.25">
      <c r="A1940" s="1">
        <v>40830.979166666664</v>
      </c>
      <c r="B1940">
        <v>0</v>
      </c>
    </row>
    <row r="1941" spans="1:2" x14ac:dyDescent="0.25">
      <c r="A1941" s="1">
        <v>40830.986111111109</v>
      </c>
      <c r="B1941">
        <v>0</v>
      </c>
    </row>
    <row r="1942" spans="1:2" x14ac:dyDescent="0.25">
      <c r="A1942" s="1">
        <v>40830.993055555555</v>
      </c>
      <c r="B1942">
        <v>0</v>
      </c>
    </row>
    <row r="1943" spans="1:2" x14ac:dyDescent="0.25">
      <c r="A1943" s="1">
        <v>40831</v>
      </c>
      <c r="B1943">
        <v>0</v>
      </c>
    </row>
    <row r="1944" spans="1:2" x14ac:dyDescent="0.25">
      <c r="A1944" s="1">
        <v>40831.006944444445</v>
      </c>
      <c r="B1944">
        <v>0</v>
      </c>
    </row>
    <row r="1945" spans="1:2" x14ac:dyDescent="0.25">
      <c r="A1945" s="1">
        <v>40831.013888888891</v>
      </c>
      <c r="B1945">
        <v>0</v>
      </c>
    </row>
    <row r="1946" spans="1:2" x14ac:dyDescent="0.25">
      <c r="A1946" s="1">
        <v>40831.020833333336</v>
      </c>
      <c r="B1946">
        <v>0</v>
      </c>
    </row>
    <row r="1947" spans="1:2" x14ac:dyDescent="0.25">
      <c r="A1947" s="1">
        <v>40831.027777777781</v>
      </c>
      <c r="B1947">
        <v>0</v>
      </c>
    </row>
    <row r="1948" spans="1:2" x14ac:dyDescent="0.25">
      <c r="A1948" s="1">
        <v>40831.034722222219</v>
      </c>
      <c r="B1948">
        <v>0</v>
      </c>
    </row>
    <row r="1949" spans="1:2" x14ac:dyDescent="0.25">
      <c r="A1949" s="1">
        <v>40831.041666666664</v>
      </c>
      <c r="B1949">
        <v>3.2000000000000001E-2</v>
      </c>
    </row>
    <row r="1950" spans="1:2" x14ac:dyDescent="0.25">
      <c r="A1950" s="1">
        <v>40831.048611111109</v>
      </c>
      <c r="B1950">
        <v>3.1E-2</v>
      </c>
    </row>
    <row r="1951" spans="1:2" x14ac:dyDescent="0.25">
      <c r="A1951" s="1">
        <v>40831.055555555555</v>
      </c>
      <c r="B1951">
        <v>2.1999999999999999E-2</v>
      </c>
    </row>
    <row r="1952" spans="1:2" x14ac:dyDescent="0.25">
      <c r="A1952" s="1">
        <v>40831.0625</v>
      </c>
      <c r="B1952">
        <v>1.9E-2</v>
      </c>
    </row>
    <row r="1953" spans="1:2" x14ac:dyDescent="0.25">
      <c r="A1953" s="1">
        <v>40831.069444444445</v>
      </c>
      <c r="B1953">
        <v>1.6E-2</v>
      </c>
    </row>
    <row r="1954" spans="1:2" x14ac:dyDescent="0.25">
      <c r="A1954" s="1">
        <v>40831.076388888891</v>
      </c>
      <c r="B1954">
        <v>1.4E-2</v>
      </c>
    </row>
    <row r="1955" spans="1:2" x14ac:dyDescent="0.25">
      <c r="A1955" s="1">
        <v>40831.083333333336</v>
      </c>
      <c r="B1955">
        <v>1.4E-2</v>
      </c>
    </row>
    <row r="1956" spans="1:2" x14ac:dyDescent="0.25">
      <c r="A1956" s="1">
        <v>40831.090277777781</v>
      </c>
      <c r="B1956">
        <v>1.4E-2</v>
      </c>
    </row>
    <row r="1957" spans="1:2" x14ac:dyDescent="0.25">
      <c r="A1957" s="1">
        <v>40831.097222222219</v>
      </c>
      <c r="B1957">
        <v>3.4000000000000002E-2</v>
      </c>
    </row>
    <row r="1958" spans="1:2" x14ac:dyDescent="0.25">
      <c r="A1958" s="1">
        <v>40831.104166666664</v>
      </c>
      <c r="B1958">
        <v>4.2000000000000003E-2</v>
      </c>
    </row>
    <row r="1959" spans="1:2" x14ac:dyDescent="0.25">
      <c r="A1959" s="1">
        <v>40831.111111111109</v>
      </c>
      <c r="B1959">
        <v>4.2999999999999997E-2</v>
      </c>
    </row>
    <row r="1960" spans="1:2" x14ac:dyDescent="0.25">
      <c r="A1960" s="1">
        <v>40831.118055555555</v>
      </c>
      <c r="B1960">
        <v>3.6999999999999998E-2</v>
      </c>
    </row>
    <row r="1961" spans="1:2" x14ac:dyDescent="0.25">
      <c r="A1961" s="1">
        <v>40831.125</v>
      </c>
      <c r="B1961">
        <v>3.5999999999999997E-2</v>
      </c>
    </row>
    <row r="1962" spans="1:2" x14ac:dyDescent="0.25">
      <c r="A1962" s="1">
        <v>40831.131944444445</v>
      </c>
      <c r="B1962">
        <v>3.6999999999999998E-2</v>
      </c>
    </row>
    <row r="1963" spans="1:2" x14ac:dyDescent="0.25">
      <c r="A1963" s="1">
        <v>40831.138888888891</v>
      </c>
      <c r="B1963">
        <v>3.7999999999999999E-2</v>
      </c>
    </row>
    <row r="1964" spans="1:2" x14ac:dyDescent="0.25">
      <c r="A1964" s="1">
        <v>40831.145833333336</v>
      </c>
      <c r="B1964">
        <v>3.2000000000000001E-2</v>
      </c>
    </row>
    <row r="1965" spans="1:2" x14ac:dyDescent="0.25">
      <c r="A1965" s="1">
        <v>40831.152777777781</v>
      </c>
      <c r="B1965">
        <v>2.5999999999999999E-2</v>
      </c>
    </row>
    <row r="1966" spans="1:2" x14ac:dyDescent="0.25">
      <c r="A1966" s="1">
        <v>40831.159722222219</v>
      </c>
      <c r="B1966">
        <v>2.1999999999999999E-2</v>
      </c>
    </row>
    <row r="1967" spans="1:2" x14ac:dyDescent="0.25">
      <c r="A1967" s="1">
        <v>40831.166666666664</v>
      </c>
      <c r="B1967">
        <v>1.7000000000000001E-2</v>
      </c>
    </row>
    <row r="1968" spans="1:2" x14ac:dyDescent="0.25">
      <c r="A1968" s="1">
        <v>40831.173611111109</v>
      </c>
      <c r="B1968">
        <v>1.4E-2</v>
      </c>
    </row>
    <row r="1969" spans="1:2" x14ac:dyDescent="0.25">
      <c r="A1969" s="1">
        <v>40831.180555555555</v>
      </c>
      <c r="B1969">
        <v>0.01</v>
      </c>
    </row>
    <row r="1970" spans="1:2" x14ac:dyDescent="0.25">
      <c r="A1970" s="1">
        <v>40831.1875</v>
      </c>
      <c r="B1970">
        <v>8.0000000000000002E-3</v>
      </c>
    </row>
    <row r="1971" spans="1:2" x14ac:dyDescent="0.25">
      <c r="A1971" s="1">
        <v>40831.194444444445</v>
      </c>
      <c r="B1971">
        <v>8.9999999999999993E-3</v>
      </c>
    </row>
    <row r="1972" spans="1:2" x14ac:dyDescent="0.25">
      <c r="A1972" s="1">
        <v>40831.201388888891</v>
      </c>
      <c r="B1972">
        <v>8.9999999999999993E-3</v>
      </c>
    </row>
    <row r="1973" spans="1:2" x14ac:dyDescent="0.25">
      <c r="A1973" s="1">
        <v>40831.208333333336</v>
      </c>
      <c r="B1973">
        <v>8.9999999999999993E-3</v>
      </c>
    </row>
    <row r="1974" spans="1:2" x14ac:dyDescent="0.25">
      <c r="A1974" s="1">
        <v>40831.215277777781</v>
      </c>
      <c r="B1974">
        <v>1.4E-2</v>
      </c>
    </row>
    <row r="1975" spans="1:2" x14ac:dyDescent="0.25">
      <c r="A1975" s="1">
        <v>40831.222222222219</v>
      </c>
      <c r="B1975">
        <v>1.7000000000000001E-2</v>
      </c>
    </row>
    <row r="1976" spans="1:2" x14ac:dyDescent="0.25">
      <c r="A1976" s="1">
        <v>40831.229166666664</v>
      </c>
      <c r="B1976">
        <v>1.7999999999999999E-2</v>
      </c>
    </row>
    <row r="1977" spans="1:2" x14ac:dyDescent="0.25">
      <c r="A1977" s="1">
        <v>40831.236111111109</v>
      </c>
      <c r="B1977">
        <v>1.4999999999999999E-2</v>
      </c>
    </row>
    <row r="1978" spans="1:2" x14ac:dyDescent="0.25">
      <c r="A1978" s="1">
        <v>40831.243055555555</v>
      </c>
      <c r="B1978">
        <v>1.2999999999999999E-2</v>
      </c>
    </row>
    <row r="1979" spans="1:2" x14ac:dyDescent="0.25">
      <c r="A1979" s="1">
        <v>40831.25</v>
      </c>
      <c r="B1979">
        <v>1.0999999999999999E-2</v>
      </c>
    </row>
    <row r="1980" spans="1:2" x14ac:dyDescent="0.25">
      <c r="A1980" s="1">
        <v>40831.256944444445</v>
      </c>
      <c r="B1980">
        <v>8.9999999999999993E-3</v>
      </c>
    </row>
    <row r="1981" spans="1:2" x14ac:dyDescent="0.25">
      <c r="A1981" s="1">
        <v>40831.263888888891</v>
      </c>
      <c r="B1981">
        <v>8.0000000000000002E-3</v>
      </c>
    </row>
    <row r="1982" spans="1:2" x14ac:dyDescent="0.25">
      <c r="A1982" s="1">
        <v>40831.270833333336</v>
      </c>
      <c r="B1982">
        <v>7.0000000000000001E-3</v>
      </c>
    </row>
    <row r="1983" spans="1:2" x14ac:dyDescent="0.25">
      <c r="A1983" s="1">
        <v>40831.277777777781</v>
      </c>
      <c r="B1983">
        <v>5.0000000000000001E-3</v>
      </c>
    </row>
    <row r="1984" spans="1:2" x14ac:dyDescent="0.25">
      <c r="A1984" s="1">
        <v>40831.284722222219</v>
      </c>
      <c r="B1984">
        <v>3.0000000000000001E-3</v>
      </c>
    </row>
    <row r="1985" spans="1:2" x14ac:dyDescent="0.25">
      <c r="A1985" s="1">
        <v>40831.291666666664</v>
      </c>
      <c r="B1985">
        <v>0</v>
      </c>
    </row>
    <row r="1986" spans="1:2" x14ac:dyDescent="0.25">
      <c r="A1986" s="1">
        <v>40831.298611111109</v>
      </c>
      <c r="B1986">
        <v>0</v>
      </c>
    </row>
    <row r="1987" spans="1:2" x14ac:dyDescent="0.25">
      <c r="A1987" s="1">
        <v>40831.305555555555</v>
      </c>
      <c r="B1987">
        <v>0</v>
      </c>
    </row>
    <row r="1988" spans="1:2" x14ac:dyDescent="0.25">
      <c r="A1988" s="1">
        <v>40831.3125</v>
      </c>
      <c r="B1988">
        <v>0</v>
      </c>
    </row>
    <row r="1989" spans="1:2" x14ac:dyDescent="0.25">
      <c r="A1989" s="1">
        <v>40831.319444444445</v>
      </c>
      <c r="B1989">
        <v>0</v>
      </c>
    </row>
    <row r="1990" spans="1:2" x14ac:dyDescent="0.25">
      <c r="A1990" s="1">
        <v>40831.326388888891</v>
      </c>
      <c r="B1990">
        <v>0</v>
      </c>
    </row>
    <row r="1991" spans="1:2" x14ac:dyDescent="0.25">
      <c r="A1991" s="1">
        <v>40831.333333333336</v>
      </c>
      <c r="B1991">
        <v>0</v>
      </c>
    </row>
    <row r="1992" spans="1:2" x14ac:dyDescent="0.25">
      <c r="A1992" s="1">
        <v>40831.340277777781</v>
      </c>
      <c r="B1992">
        <v>0</v>
      </c>
    </row>
    <row r="1993" spans="1:2" x14ac:dyDescent="0.25">
      <c r="A1993" s="1">
        <v>40831.347222222219</v>
      </c>
      <c r="B1993">
        <v>0</v>
      </c>
    </row>
    <row r="1994" spans="1:2" x14ac:dyDescent="0.25">
      <c r="A1994" s="1">
        <v>40831.354166666664</v>
      </c>
      <c r="B1994">
        <v>0</v>
      </c>
    </row>
    <row r="1995" spans="1:2" x14ac:dyDescent="0.25">
      <c r="A1995" s="1">
        <v>40831.361111111109</v>
      </c>
      <c r="B1995">
        <v>0</v>
      </c>
    </row>
    <row r="1996" spans="1:2" x14ac:dyDescent="0.25">
      <c r="A1996" s="1">
        <v>40831.368055555555</v>
      </c>
      <c r="B1996">
        <v>0</v>
      </c>
    </row>
    <row r="1997" spans="1:2" x14ac:dyDescent="0.25">
      <c r="A1997" s="1">
        <v>40831.375</v>
      </c>
      <c r="B1997">
        <v>0</v>
      </c>
    </row>
    <row r="1998" spans="1:2" x14ac:dyDescent="0.25">
      <c r="A1998" s="1">
        <v>40831.381944444445</v>
      </c>
      <c r="B1998">
        <v>0</v>
      </c>
    </row>
    <row r="1999" spans="1:2" x14ac:dyDescent="0.25">
      <c r="A1999" s="1">
        <v>40831.388888888891</v>
      </c>
      <c r="B1999">
        <v>0</v>
      </c>
    </row>
    <row r="2000" spans="1:2" x14ac:dyDescent="0.25">
      <c r="A2000" s="1">
        <v>40831.395833333336</v>
      </c>
      <c r="B2000">
        <v>0</v>
      </c>
    </row>
    <row r="2001" spans="1:2" x14ac:dyDescent="0.25">
      <c r="A2001" s="1">
        <v>40831.402777777781</v>
      </c>
      <c r="B2001">
        <v>0</v>
      </c>
    </row>
    <row r="2002" spans="1:2" x14ac:dyDescent="0.25">
      <c r="A2002" s="1">
        <v>40831.409722222219</v>
      </c>
      <c r="B2002">
        <v>0</v>
      </c>
    </row>
    <row r="2003" spans="1:2" x14ac:dyDescent="0.25">
      <c r="A2003" s="1">
        <v>40831.416666666664</v>
      </c>
      <c r="B2003">
        <v>0</v>
      </c>
    </row>
    <row r="2004" spans="1:2" x14ac:dyDescent="0.25">
      <c r="A2004" s="1">
        <v>40831.423611111109</v>
      </c>
      <c r="B2004">
        <v>0</v>
      </c>
    </row>
    <row r="2005" spans="1:2" x14ac:dyDescent="0.25">
      <c r="A2005" s="1">
        <v>40831.430555555555</v>
      </c>
      <c r="B2005">
        <v>0</v>
      </c>
    </row>
    <row r="2006" spans="1:2" x14ac:dyDescent="0.25">
      <c r="A2006" s="1">
        <v>40831.4375</v>
      </c>
      <c r="B2006">
        <v>0</v>
      </c>
    </row>
    <row r="2007" spans="1:2" x14ac:dyDescent="0.25">
      <c r="A2007" s="1">
        <v>40831.444444444445</v>
      </c>
      <c r="B2007">
        <v>0</v>
      </c>
    </row>
    <row r="2008" spans="1:2" x14ac:dyDescent="0.25">
      <c r="A2008" s="1">
        <v>40831.451388888891</v>
      </c>
      <c r="B2008">
        <v>0</v>
      </c>
    </row>
    <row r="2009" spans="1:2" x14ac:dyDescent="0.25">
      <c r="A2009" s="1">
        <v>40831.458333333336</v>
      </c>
      <c r="B2009">
        <v>0</v>
      </c>
    </row>
    <row r="2010" spans="1:2" x14ac:dyDescent="0.25">
      <c r="A2010" s="1">
        <v>40831.465277777781</v>
      </c>
      <c r="B2010">
        <v>0</v>
      </c>
    </row>
    <row r="2011" spans="1:2" x14ac:dyDescent="0.25">
      <c r="A2011" s="1">
        <v>40831.472222222219</v>
      </c>
      <c r="B2011">
        <v>0</v>
      </c>
    </row>
    <row r="2012" spans="1:2" x14ac:dyDescent="0.25">
      <c r="A2012" s="1">
        <v>40831.479166666664</v>
      </c>
      <c r="B2012">
        <v>0</v>
      </c>
    </row>
    <row r="2013" spans="1:2" x14ac:dyDescent="0.25">
      <c r="A2013" s="1">
        <v>40831.486111111109</v>
      </c>
      <c r="B2013">
        <v>0</v>
      </c>
    </row>
    <row r="2014" spans="1:2" x14ac:dyDescent="0.25">
      <c r="A2014" s="1">
        <v>40831.493055555555</v>
      </c>
      <c r="B2014">
        <v>0</v>
      </c>
    </row>
    <row r="2015" spans="1:2" x14ac:dyDescent="0.25">
      <c r="A2015" s="1">
        <v>40831.5</v>
      </c>
      <c r="B2015">
        <v>0</v>
      </c>
    </row>
    <row r="2016" spans="1:2" x14ac:dyDescent="0.25">
      <c r="A2016" s="1">
        <v>40831.506944444445</v>
      </c>
      <c r="B2016">
        <v>0</v>
      </c>
    </row>
    <row r="2017" spans="1:2" x14ac:dyDescent="0.25">
      <c r="A2017" s="1">
        <v>40831.513888888891</v>
      </c>
      <c r="B2017">
        <v>0</v>
      </c>
    </row>
    <row r="2018" spans="1:2" x14ac:dyDescent="0.25">
      <c r="A2018" s="1">
        <v>40831.520833333336</v>
      </c>
      <c r="B2018">
        <v>0</v>
      </c>
    </row>
    <row r="2019" spans="1:2" x14ac:dyDescent="0.25">
      <c r="A2019" s="1">
        <v>40831.527777777781</v>
      </c>
      <c r="B2019">
        <v>0</v>
      </c>
    </row>
    <row r="2020" spans="1:2" x14ac:dyDescent="0.25">
      <c r="A2020" s="1">
        <v>40831.534722222219</v>
      </c>
      <c r="B2020">
        <v>0</v>
      </c>
    </row>
    <row r="2021" spans="1:2" x14ac:dyDescent="0.25">
      <c r="A2021" s="1">
        <v>40831.541666666664</v>
      </c>
      <c r="B2021">
        <v>0</v>
      </c>
    </row>
    <row r="2022" spans="1:2" x14ac:dyDescent="0.25">
      <c r="A2022" s="1">
        <v>40831.548611111109</v>
      </c>
      <c r="B2022">
        <v>0</v>
      </c>
    </row>
    <row r="2023" spans="1:2" x14ac:dyDescent="0.25">
      <c r="A2023" s="1">
        <v>40831.555555555555</v>
      </c>
      <c r="B2023">
        <v>0</v>
      </c>
    </row>
    <row r="2024" spans="1:2" x14ac:dyDescent="0.25">
      <c r="A2024" s="1">
        <v>40831.5625</v>
      </c>
      <c r="B2024">
        <v>0</v>
      </c>
    </row>
    <row r="2025" spans="1:2" x14ac:dyDescent="0.25">
      <c r="A2025" s="1">
        <v>40831.569444444445</v>
      </c>
      <c r="B2025">
        <v>0</v>
      </c>
    </row>
    <row r="2026" spans="1:2" x14ac:dyDescent="0.25">
      <c r="A2026" s="1">
        <v>40831.576388888891</v>
      </c>
      <c r="B2026">
        <v>0</v>
      </c>
    </row>
    <row r="2027" spans="1:2" x14ac:dyDescent="0.25">
      <c r="A2027" s="1">
        <v>40831.583333333336</v>
      </c>
      <c r="B2027">
        <v>0</v>
      </c>
    </row>
    <row r="2028" spans="1:2" x14ac:dyDescent="0.25">
      <c r="A2028" s="1">
        <v>40831.590277777781</v>
      </c>
      <c r="B2028">
        <v>0</v>
      </c>
    </row>
    <row r="2029" spans="1:2" x14ac:dyDescent="0.25">
      <c r="A2029" s="1">
        <v>40831.597222222219</v>
      </c>
      <c r="B2029">
        <v>0</v>
      </c>
    </row>
    <row r="2030" spans="1:2" x14ac:dyDescent="0.25">
      <c r="A2030" s="1">
        <v>40831.604166666664</v>
      </c>
      <c r="B2030">
        <v>0</v>
      </c>
    </row>
    <row r="2031" spans="1:2" x14ac:dyDescent="0.25">
      <c r="A2031" s="1">
        <v>40831.611111111109</v>
      </c>
      <c r="B2031">
        <v>0</v>
      </c>
    </row>
    <row r="2032" spans="1:2" x14ac:dyDescent="0.25">
      <c r="A2032" s="1">
        <v>40831.618055555555</v>
      </c>
      <c r="B2032">
        <v>0</v>
      </c>
    </row>
    <row r="2033" spans="1:2" x14ac:dyDescent="0.25">
      <c r="A2033" s="1">
        <v>40831.625</v>
      </c>
      <c r="B2033">
        <v>0</v>
      </c>
    </row>
    <row r="2034" spans="1:2" x14ac:dyDescent="0.25">
      <c r="A2034" s="1">
        <v>40831.631944444445</v>
      </c>
      <c r="B2034">
        <v>0</v>
      </c>
    </row>
    <row r="2035" spans="1:2" x14ac:dyDescent="0.25">
      <c r="A2035" s="1">
        <v>40831.638888888891</v>
      </c>
      <c r="B2035">
        <v>0</v>
      </c>
    </row>
    <row r="2036" spans="1:2" x14ac:dyDescent="0.25">
      <c r="A2036" s="1">
        <v>40831.645833333336</v>
      </c>
      <c r="B2036">
        <v>0</v>
      </c>
    </row>
    <row r="2037" spans="1:2" x14ac:dyDescent="0.25">
      <c r="A2037" s="1">
        <v>40831.652777777781</v>
      </c>
      <c r="B2037">
        <v>0</v>
      </c>
    </row>
    <row r="2038" spans="1:2" x14ac:dyDescent="0.25">
      <c r="A2038" s="1">
        <v>40831.659722222219</v>
      </c>
      <c r="B2038">
        <v>0</v>
      </c>
    </row>
    <row r="2039" spans="1:2" x14ac:dyDescent="0.25">
      <c r="A2039" s="1">
        <v>40831.666666666664</v>
      </c>
      <c r="B2039">
        <v>0</v>
      </c>
    </row>
    <row r="2040" spans="1:2" x14ac:dyDescent="0.25">
      <c r="A2040" s="1">
        <v>40831.673611111109</v>
      </c>
      <c r="B2040">
        <v>0</v>
      </c>
    </row>
    <row r="2041" spans="1:2" x14ac:dyDescent="0.25">
      <c r="A2041" s="1">
        <v>40831.680555555555</v>
      </c>
      <c r="B2041">
        <v>0</v>
      </c>
    </row>
    <row r="2042" spans="1:2" x14ac:dyDescent="0.25">
      <c r="A2042" s="1">
        <v>40831.6875</v>
      </c>
      <c r="B2042">
        <v>0</v>
      </c>
    </row>
    <row r="2043" spans="1:2" x14ac:dyDescent="0.25">
      <c r="A2043" s="1">
        <v>40831.694444444445</v>
      </c>
      <c r="B2043">
        <v>0</v>
      </c>
    </row>
    <row r="2044" spans="1:2" x14ac:dyDescent="0.25">
      <c r="A2044" s="1">
        <v>40831.701388888891</v>
      </c>
      <c r="B2044">
        <v>0</v>
      </c>
    </row>
    <row r="2045" spans="1:2" x14ac:dyDescent="0.25">
      <c r="A2045" s="1">
        <v>40831.708333333336</v>
      </c>
      <c r="B2045">
        <v>0</v>
      </c>
    </row>
    <row r="2046" spans="1:2" x14ac:dyDescent="0.25">
      <c r="A2046" s="1">
        <v>40831.715277777781</v>
      </c>
      <c r="B2046">
        <v>0</v>
      </c>
    </row>
    <row r="2047" spans="1:2" x14ac:dyDescent="0.25">
      <c r="A2047" s="1">
        <v>40831.722222222219</v>
      </c>
      <c r="B2047">
        <v>0</v>
      </c>
    </row>
    <row r="2048" spans="1:2" x14ac:dyDescent="0.25">
      <c r="A2048" s="1">
        <v>40831.729166666664</v>
      </c>
      <c r="B2048">
        <v>0</v>
      </c>
    </row>
    <row r="2049" spans="1:2" x14ac:dyDescent="0.25">
      <c r="A2049" s="1">
        <v>40831.736111111109</v>
      </c>
      <c r="B2049">
        <v>0</v>
      </c>
    </row>
    <row r="2050" spans="1:2" x14ac:dyDescent="0.25">
      <c r="A2050" s="1">
        <v>40831.743055555555</v>
      </c>
      <c r="B2050">
        <v>0</v>
      </c>
    </row>
    <row r="2051" spans="1:2" x14ac:dyDescent="0.25">
      <c r="A2051" s="1">
        <v>40831.75</v>
      </c>
      <c r="B2051">
        <v>0</v>
      </c>
    </row>
    <row r="2052" spans="1:2" x14ac:dyDescent="0.25">
      <c r="A2052" s="1">
        <v>40831.756944444445</v>
      </c>
      <c r="B2052">
        <v>0</v>
      </c>
    </row>
    <row r="2053" spans="1:2" x14ac:dyDescent="0.25">
      <c r="A2053" s="1">
        <v>40831.763888888891</v>
      </c>
      <c r="B2053">
        <v>0</v>
      </c>
    </row>
    <row r="2054" spans="1:2" x14ac:dyDescent="0.25">
      <c r="A2054" s="1">
        <v>40831.770833333336</v>
      </c>
      <c r="B2054">
        <v>0</v>
      </c>
    </row>
    <row r="2055" spans="1:2" x14ac:dyDescent="0.25">
      <c r="A2055" s="1">
        <v>40831.777777777781</v>
      </c>
      <c r="B2055">
        <v>0</v>
      </c>
    </row>
    <row r="2056" spans="1:2" x14ac:dyDescent="0.25">
      <c r="A2056" s="1">
        <v>40831.784722222219</v>
      </c>
      <c r="B2056">
        <v>0</v>
      </c>
    </row>
    <row r="2057" spans="1:2" x14ac:dyDescent="0.25">
      <c r="A2057" s="1">
        <v>40831.791666666664</v>
      </c>
      <c r="B2057">
        <v>0</v>
      </c>
    </row>
    <row r="2058" spans="1:2" x14ac:dyDescent="0.25">
      <c r="A2058" s="1">
        <v>40831.798611111109</v>
      </c>
      <c r="B2058">
        <v>0</v>
      </c>
    </row>
    <row r="2059" spans="1:2" x14ac:dyDescent="0.25">
      <c r="A2059" s="1">
        <v>40831.805555555555</v>
      </c>
      <c r="B2059">
        <v>0</v>
      </c>
    </row>
    <row r="2060" spans="1:2" x14ac:dyDescent="0.25">
      <c r="A2060" s="1">
        <v>40831.8125</v>
      </c>
      <c r="B2060">
        <v>0</v>
      </c>
    </row>
    <row r="2061" spans="1:2" x14ac:dyDescent="0.25">
      <c r="A2061" s="1">
        <v>40831.819444444445</v>
      </c>
      <c r="B2061">
        <v>0</v>
      </c>
    </row>
    <row r="2062" spans="1:2" x14ac:dyDescent="0.25">
      <c r="A2062" s="1">
        <v>40831.826388888891</v>
      </c>
      <c r="B2062">
        <v>0</v>
      </c>
    </row>
    <row r="2063" spans="1:2" x14ac:dyDescent="0.25">
      <c r="A2063" s="1">
        <v>40831.833333333336</v>
      </c>
      <c r="B2063">
        <v>0</v>
      </c>
    </row>
    <row r="2064" spans="1:2" x14ac:dyDescent="0.25">
      <c r="A2064" s="1">
        <v>40831.840277777781</v>
      </c>
      <c r="B2064">
        <v>0</v>
      </c>
    </row>
    <row r="2065" spans="1:2" x14ac:dyDescent="0.25">
      <c r="A2065" s="1">
        <v>40831.847222222219</v>
      </c>
      <c r="B2065">
        <v>0</v>
      </c>
    </row>
    <row r="2066" spans="1:2" x14ac:dyDescent="0.25">
      <c r="A2066" s="1">
        <v>40831.854166666664</v>
      </c>
      <c r="B2066">
        <v>0</v>
      </c>
    </row>
    <row r="2067" spans="1:2" x14ac:dyDescent="0.25">
      <c r="A2067" s="1">
        <v>40831.861111111109</v>
      </c>
      <c r="B2067">
        <v>0</v>
      </c>
    </row>
    <row r="2068" spans="1:2" x14ac:dyDescent="0.25">
      <c r="A2068" s="1">
        <v>40831.868055555555</v>
      </c>
      <c r="B2068">
        <v>0</v>
      </c>
    </row>
    <row r="2069" spans="1:2" x14ac:dyDescent="0.25">
      <c r="A2069" s="1">
        <v>40831.875</v>
      </c>
      <c r="B2069">
        <v>0</v>
      </c>
    </row>
    <row r="2070" spans="1:2" x14ac:dyDescent="0.25">
      <c r="A2070" s="1">
        <v>40831.881944444445</v>
      </c>
      <c r="B2070">
        <v>0</v>
      </c>
    </row>
    <row r="2071" spans="1:2" x14ac:dyDescent="0.25">
      <c r="A2071" s="1">
        <v>40831.888888888891</v>
      </c>
      <c r="B2071">
        <v>0</v>
      </c>
    </row>
    <row r="2072" spans="1:2" x14ac:dyDescent="0.25">
      <c r="A2072" s="1">
        <v>40831.895833333336</v>
      </c>
      <c r="B2072">
        <v>0</v>
      </c>
    </row>
    <row r="2073" spans="1:2" x14ac:dyDescent="0.25">
      <c r="A2073" s="1">
        <v>40831.902777777781</v>
      </c>
      <c r="B2073">
        <v>0</v>
      </c>
    </row>
    <row r="2074" spans="1:2" x14ac:dyDescent="0.25">
      <c r="A2074" s="1">
        <v>40831.909722222219</v>
      </c>
      <c r="B2074">
        <v>0</v>
      </c>
    </row>
    <row r="2075" spans="1:2" x14ac:dyDescent="0.25">
      <c r="A2075" s="1">
        <v>40831.916666666664</v>
      </c>
      <c r="B2075">
        <v>0</v>
      </c>
    </row>
    <row r="2076" spans="1:2" x14ac:dyDescent="0.25">
      <c r="A2076" s="1">
        <v>40831.923611111109</v>
      </c>
      <c r="B2076">
        <v>0</v>
      </c>
    </row>
    <row r="2077" spans="1:2" x14ac:dyDescent="0.25">
      <c r="A2077" s="1">
        <v>40831.930555555555</v>
      </c>
      <c r="B2077">
        <v>0</v>
      </c>
    </row>
    <row r="2078" spans="1:2" x14ac:dyDescent="0.25">
      <c r="A2078" s="1">
        <v>40831.9375</v>
      </c>
      <c r="B2078">
        <v>0</v>
      </c>
    </row>
    <row r="2079" spans="1:2" x14ac:dyDescent="0.25">
      <c r="A2079" s="1">
        <v>40831.944444444445</v>
      </c>
      <c r="B2079">
        <v>0</v>
      </c>
    </row>
    <row r="2080" spans="1:2" x14ac:dyDescent="0.25">
      <c r="A2080" s="1">
        <v>40831.951388888891</v>
      </c>
      <c r="B2080">
        <v>0</v>
      </c>
    </row>
    <row r="2081" spans="1:2" x14ac:dyDescent="0.25">
      <c r="A2081" s="1">
        <v>40831.958333333336</v>
      </c>
      <c r="B2081">
        <v>0</v>
      </c>
    </row>
    <row r="2082" spans="1:2" x14ac:dyDescent="0.25">
      <c r="A2082" s="1">
        <v>40831.965277777781</v>
      </c>
      <c r="B2082">
        <v>0</v>
      </c>
    </row>
    <row r="2083" spans="1:2" x14ac:dyDescent="0.25">
      <c r="A2083" s="1">
        <v>40831.972222222219</v>
      </c>
      <c r="B2083">
        <v>0</v>
      </c>
    </row>
    <row r="2084" spans="1:2" x14ac:dyDescent="0.25">
      <c r="A2084" s="1">
        <v>40831.979166666664</v>
      </c>
      <c r="B2084">
        <v>0</v>
      </c>
    </row>
    <row r="2085" spans="1:2" x14ac:dyDescent="0.25">
      <c r="A2085" s="1">
        <v>40831.986111111109</v>
      </c>
      <c r="B2085">
        <v>0</v>
      </c>
    </row>
    <row r="2086" spans="1:2" x14ac:dyDescent="0.25">
      <c r="A2086" s="1">
        <v>40831.993055555555</v>
      </c>
      <c r="B2086">
        <v>0</v>
      </c>
    </row>
    <row r="2087" spans="1:2" x14ac:dyDescent="0.25">
      <c r="A2087" s="1">
        <v>40832</v>
      </c>
      <c r="B2087">
        <v>0</v>
      </c>
    </row>
    <row r="2088" spans="1:2" x14ac:dyDescent="0.25">
      <c r="A2088" s="1">
        <v>40832.006944444445</v>
      </c>
      <c r="B2088">
        <v>0</v>
      </c>
    </row>
    <row r="2089" spans="1:2" x14ac:dyDescent="0.25">
      <c r="A2089" s="1">
        <v>40832.013888888891</v>
      </c>
      <c r="B2089">
        <v>0</v>
      </c>
    </row>
    <row r="2090" spans="1:2" x14ac:dyDescent="0.25">
      <c r="A2090" s="1">
        <v>40832.020833333336</v>
      </c>
      <c r="B2090">
        <v>0</v>
      </c>
    </row>
    <row r="2091" spans="1:2" x14ac:dyDescent="0.25">
      <c r="A2091" s="1">
        <v>40832.027777777781</v>
      </c>
      <c r="B2091">
        <v>0</v>
      </c>
    </row>
    <row r="2092" spans="1:2" x14ac:dyDescent="0.25">
      <c r="A2092" s="1">
        <v>40832.034722222219</v>
      </c>
      <c r="B2092">
        <v>0</v>
      </c>
    </row>
    <row r="2093" spans="1:2" x14ac:dyDescent="0.25">
      <c r="A2093" s="1">
        <v>40832.041666666664</v>
      </c>
      <c r="B2093">
        <v>0</v>
      </c>
    </row>
    <row r="2094" spans="1:2" x14ac:dyDescent="0.25">
      <c r="A2094" s="1">
        <v>40832.048611111109</v>
      </c>
      <c r="B2094">
        <v>0</v>
      </c>
    </row>
    <row r="2095" spans="1:2" x14ac:dyDescent="0.25">
      <c r="A2095" s="1">
        <v>40832.055555555555</v>
      </c>
      <c r="B2095">
        <v>0</v>
      </c>
    </row>
    <row r="2096" spans="1:2" x14ac:dyDescent="0.25">
      <c r="A2096" s="1">
        <v>40832.0625</v>
      </c>
      <c r="B2096">
        <v>0</v>
      </c>
    </row>
    <row r="2097" spans="1:2" x14ac:dyDescent="0.25">
      <c r="A2097" s="1">
        <v>40832.069444444445</v>
      </c>
      <c r="B2097">
        <v>0</v>
      </c>
    </row>
    <row r="2098" spans="1:2" x14ac:dyDescent="0.25">
      <c r="A2098" s="1">
        <v>40832.076388888891</v>
      </c>
      <c r="B2098">
        <v>0</v>
      </c>
    </row>
    <row r="2099" spans="1:2" x14ac:dyDescent="0.25">
      <c r="A2099" s="1">
        <v>40832.083333333336</v>
      </c>
      <c r="B2099">
        <v>0</v>
      </c>
    </row>
    <row r="2100" spans="1:2" x14ac:dyDescent="0.25">
      <c r="A2100" s="1">
        <v>40832.090277777781</v>
      </c>
      <c r="B2100">
        <v>0</v>
      </c>
    </row>
    <row r="2101" spans="1:2" x14ac:dyDescent="0.25">
      <c r="A2101" s="1">
        <v>40832.097222222219</v>
      </c>
      <c r="B2101">
        <v>0</v>
      </c>
    </row>
    <row r="2102" spans="1:2" x14ac:dyDescent="0.25">
      <c r="A2102" s="1">
        <v>40832.104166666664</v>
      </c>
      <c r="B2102">
        <v>0</v>
      </c>
    </row>
    <row r="2103" spans="1:2" x14ac:dyDescent="0.25">
      <c r="A2103" s="1">
        <v>40832.111111111109</v>
      </c>
      <c r="B2103">
        <v>0</v>
      </c>
    </row>
    <row r="2104" spans="1:2" x14ac:dyDescent="0.25">
      <c r="A2104" s="1">
        <v>40832.118055555555</v>
      </c>
      <c r="B2104">
        <v>0</v>
      </c>
    </row>
    <row r="2105" spans="1:2" x14ac:dyDescent="0.25">
      <c r="A2105" s="1">
        <v>40832.125</v>
      </c>
      <c r="B2105">
        <v>0</v>
      </c>
    </row>
    <row r="2106" spans="1:2" x14ac:dyDescent="0.25">
      <c r="A2106" s="1">
        <v>40832.131944444445</v>
      </c>
      <c r="B2106">
        <v>0</v>
      </c>
    </row>
    <row r="2107" spans="1:2" x14ac:dyDescent="0.25">
      <c r="A2107" s="1">
        <v>40832.138888888891</v>
      </c>
      <c r="B2107">
        <v>0</v>
      </c>
    </row>
    <row r="2108" spans="1:2" x14ac:dyDescent="0.25">
      <c r="A2108" s="1">
        <v>40832.145833333336</v>
      </c>
      <c r="B2108">
        <v>0</v>
      </c>
    </row>
    <row r="2109" spans="1:2" x14ac:dyDescent="0.25">
      <c r="A2109" s="1">
        <v>40832.152777777781</v>
      </c>
      <c r="B2109">
        <v>0</v>
      </c>
    </row>
    <row r="2110" spans="1:2" x14ac:dyDescent="0.25">
      <c r="A2110" s="1">
        <v>40832.159722222219</v>
      </c>
      <c r="B2110">
        <v>0</v>
      </c>
    </row>
    <row r="2111" spans="1:2" x14ac:dyDescent="0.25">
      <c r="A2111" s="1">
        <v>40832.166666666664</v>
      </c>
      <c r="B2111">
        <v>0</v>
      </c>
    </row>
    <row r="2112" spans="1:2" x14ac:dyDescent="0.25">
      <c r="A2112" s="1">
        <v>40832.173611111109</v>
      </c>
      <c r="B2112">
        <v>0</v>
      </c>
    </row>
    <row r="2113" spans="1:2" x14ac:dyDescent="0.25">
      <c r="A2113" s="1">
        <v>40832.180555555555</v>
      </c>
      <c r="B2113">
        <v>0</v>
      </c>
    </row>
    <row r="2114" spans="1:2" x14ac:dyDescent="0.25">
      <c r="A2114" s="1">
        <v>40832.1875</v>
      </c>
      <c r="B2114">
        <v>0</v>
      </c>
    </row>
    <row r="2115" spans="1:2" x14ac:dyDescent="0.25">
      <c r="A2115" s="1">
        <v>40832.194444444445</v>
      </c>
      <c r="B2115">
        <v>0</v>
      </c>
    </row>
    <row r="2116" spans="1:2" x14ac:dyDescent="0.25">
      <c r="A2116" s="1">
        <v>40832.201388888891</v>
      </c>
      <c r="B2116">
        <v>0</v>
      </c>
    </row>
    <row r="2117" spans="1:2" x14ac:dyDescent="0.25">
      <c r="A2117" s="1">
        <v>40832.208333333336</v>
      </c>
      <c r="B2117">
        <v>0</v>
      </c>
    </row>
    <row r="2118" spans="1:2" x14ac:dyDescent="0.25">
      <c r="A2118" s="1">
        <v>40832.215277777781</v>
      </c>
      <c r="B2118">
        <v>0</v>
      </c>
    </row>
    <row r="2119" spans="1:2" x14ac:dyDescent="0.25">
      <c r="A2119" s="1">
        <v>40832.222222222219</v>
      </c>
      <c r="B2119">
        <v>0</v>
      </c>
    </row>
    <row r="2120" spans="1:2" x14ac:dyDescent="0.25">
      <c r="A2120" s="1">
        <v>40832.229166666664</v>
      </c>
      <c r="B2120">
        <v>0</v>
      </c>
    </row>
    <row r="2121" spans="1:2" x14ac:dyDescent="0.25">
      <c r="A2121" s="1">
        <v>40832.236111111109</v>
      </c>
      <c r="B2121">
        <v>0</v>
      </c>
    </row>
    <row r="2122" spans="1:2" x14ac:dyDescent="0.25">
      <c r="A2122" s="1">
        <v>40832.243055555555</v>
      </c>
      <c r="B2122">
        <v>0</v>
      </c>
    </row>
    <row r="2123" spans="1:2" x14ac:dyDescent="0.25">
      <c r="A2123" s="1">
        <v>40832.25</v>
      </c>
      <c r="B2123">
        <v>0</v>
      </c>
    </row>
    <row r="2124" spans="1:2" x14ac:dyDescent="0.25">
      <c r="A2124" s="1">
        <v>40832.256944444445</v>
      </c>
      <c r="B2124">
        <v>0</v>
      </c>
    </row>
    <row r="2125" spans="1:2" x14ac:dyDescent="0.25">
      <c r="A2125" s="1">
        <v>40832.263888888891</v>
      </c>
      <c r="B2125">
        <v>0</v>
      </c>
    </row>
    <row r="2126" spans="1:2" x14ac:dyDescent="0.25">
      <c r="A2126" s="1">
        <v>40832.270833333336</v>
      </c>
      <c r="B2126">
        <v>0</v>
      </c>
    </row>
    <row r="2127" spans="1:2" x14ac:dyDescent="0.25">
      <c r="A2127" s="1">
        <v>40832.277777777781</v>
      </c>
      <c r="B2127">
        <v>0</v>
      </c>
    </row>
    <row r="2128" spans="1:2" x14ac:dyDescent="0.25">
      <c r="A2128" s="1">
        <v>40832.284722222219</v>
      </c>
      <c r="B2128">
        <v>0</v>
      </c>
    </row>
    <row r="2129" spans="1:2" x14ac:dyDescent="0.25">
      <c r="A2129" s="1">
        <v>40832.291666666664</v>
      </c>
      <c r="B2129">
        <v>0</v>
      </c>
    </row>
    <row r="2130" spans="1:2" x14ac:dyDescent="0.25">
      <c r="A2130" s="1">
        <v>40832.298611111109</v>
      </c>
      <c r="B2130">
        <v>0</v>
      </c>
    </row>
    <row r="2131" spans="1:2" x14ac:dyDescent="0.25">
      <c r="A2131" s="1">
        <v>40832.305555555555</v>
      </c>
      <c r="B2131">
        <v>0</v>
      </c>
    </row>
    <row r="2132" spans="1:2" x14ac:dyDescent="0.25">
      <c r="A2132" s="1">
        <v>40832.3125</v>
      </c>
      <c r="B2132">
        <v>0</v>
      </c>
    </row>
    <row r="2133" spans="1:2" x14ac:dyDescent="0.25">
      <c r="A2133" s="1">
        <v>40832.319444444445</v>
      </c>
      <c r="B2133">
        <v>0</v>
      </c>
    </row>
    <row r="2134" spans="1:2" x14ac:dyDescent="0.25">
      <c r="A2134" s="1">
        <v>40832.326388888891</v>
      </c>
      <c r="B2134">
        <v>0</v>
      </c>
    </row>
    <row r="2135" spans="1:2" x14ac:dyDescent="0.25">
      <c r="A2135" s="1">
        <v>40832.333333333336</v>
      </c>
      <c r="B2135">
        <v>0</v>
      </c>
    </row>
    <row r="2136" spans="1:2" x14ac:dyDescent="0.25">
      <c r="A2136" s="1">
        <v>40832.340277777781</v>
      </c>
      <c r="B2136">
        <v>0</v>
      </c>
    </row>
    <row r="2137" spans="1:2" x14ac:dyDescent="0.25">
      <c r="A2137" s="1">
        <v>40832.347222222219</v>
      </c>
      <c r="B2137">
        <v>0</v>
      </c>
    </row>
    <row r="2138" spans="1:2" x14ac:dyDescent="0.25">
      <c r="A2138" s="1">
        <v>40832.354166666664</v>
      </c>
      <c r="B2138">
        <v>0</v>
      </c>
    </row>
    <row r="2139" spans="1:2" x14ac:dyDescent="0.25">
      <c r="A2139" s="1">
        <v>40832.361111111109</v>
      </c>
      <c r="B2139">
        <v>0</v>
      </c>
    </row>
    <row r="2140" spans="1:2" x14ac:dyDescent="0.25">
      <c r="A2140" s="1">
        <v>40832.368055555555</v>
      </c>
      <c r="B2140">
        <v>0</v>
      </c>
    </row>
    <row r="2141" spans="1:2" x14ac:dyDescent="0.25">
      <c r="A2141" s="1">
        <v>40832.375</v>
      </c>
      <c r="B2141">
        <v>0</v>
      </c>
    </row>
    <row r="2142" spans="1:2" x14ac:dyDescent="0.25">
      <c r="A2142" s="1">
        <v>40832.381944444445</v>
      </c>
      <c r="B2142">
        <v>0</v>
      </c>
    </row>
    <row r="2143" spans="1:2" x14ac:dyDescent="0.25">
      <c r="A2143" s="1">
        <v>40832.388888888891</v>
      </c>
      <c r="B2143">
        <v>0</v>
      </c>
    </row>
    <row r="2144" spans="1:2" x14ac:dyDescent="0.25">
      <c r="A2144" s="1">
        <v>40832.395833333336</v>
      </c>
      <c r="B2144">
        <v>0</v>
      </c>
    </row>
    <row r="2145" spans="1:2" x14ac:dyDescent="0.25">
      <c r="A2145" s="1">
        <v>40832.402777777781</v>
      </c>
      <c r="B2145">
        <v>0</v>
      </c>
    </row>
    <row r="2146" spans="1:2" x14ac:dyDescent="0.25">
      <c r="A2146" s="1">
        <v>40832.409722222219</v>
      </c>
      <c r="B2146">
        <v>0</v>
      </c>
    </row>
    <row r="2147" spans="1:2" x14ac:dyDescent="0.25">
      <c r="A2147" s="1">
        <v>40832.416666666664</v>
      </c>
      <c r="B2147">
        <v>0</v>
      </c>
    </row>
    <row r="2148" spans="1:2" x14ac:dyDescent="0.25">
      <c r="A2148" s="1">
        <v>40832.423611111109</v>
      </c>
      <c r="B2148">
        <v>0</v>
      </c>
    </row>
    <row r="2149" spans="1:2" x14ac:dyDescent="0.25">
      <c r="A2149" s="1">
        <v>40832.430555555555</v>
      </c>
      <c r="B2149">
        <v>0</v>
      </c>
    </row>
    <row r="2150" spans="1:2" x14ac:dyDescent="0.25">
      <c r="A2150" s="1">
        <v>40832.4375</v>
      </c>
      <c r="B2150">
        <v>0</v>
      </c>
    </row>
    <row r="2151" spans="1:2" x14ac:dyDescent="0.25">
      <c r="A2151" s="1">
        <v>40832.444444444445</v>
      </c>
      <c r="B2151">
        <v>0</v>
      </c>
    </row>
    <row r="2152" spans="1:2" x14ac:dyDescent="0.25">
      <c r="A2152" s="1">
        <v>40832.451388888891</v>
      </c>
      <c r="B2152">
        <v>0</v>
      </c>
    </row>
    <row r="2153" spans="1:2" x14ac:dyDescent="0.25">
      <c r="A2153" s="1">
        <v>40832.458333333336</v>
      </c>
      <c r="B2153">
        <v>0</v>
      </c>
    </row>
    <row r="2154" spans="1:2" x14ac:dyDescent="0.25">
      <c r="A2154" s="1">
        <v>40832.465277777781</v>
      </c>
      <c r="B2154">
        <v>0</v>
      </c>
    </row>
    <row r="2155" spans="1:2" x14ac:dyDescent="0.25">
      <c r="A2155" s="1">
        <v>40832.472222222219</v>
      </c>
      <c r="B2155">
        <v>0</v>
      </c>
    </row>
    <row r="2156" spans="1:2" x14ac:dyDescent="0.25">
      <c r="A2156" s="1">
        <v>40832.479166666664</v>
      </c>
      <c r="B2156">
        <v>0</v>
      </c>
    </row>
    <row r="2157" spans="1:2" x14ac:dyDescent="0.25">
      <c r="A2157" s="1">
        <v>40832.486111111109</v>
      </c>
      <c r="B2157">
        <v>0</v>
      </c>
    </row>
    <row r="2158" spans="1:2" x14ac:dyDescent="0.25">
      <c r="A2158" s="1">
        <v>40832.493055555555</v>
      </c>
      <c r="B2158">
        <v>0</v>
      </c>
    </row>
    <row r="2159" spans="1:2" x14ac:dyDescent="0.25">
      <c r="A2159" s="1">
        <v>40832.5</v>
      </c>
      <c r="B2159">
        <v>0</v>
      </c>
    </row>
    <row r="2160" spans="1:2" x14ac:dyDescent="0.25">
      <c r="A2160" s="1">
        <v>40832.506944444445</v>
      </c>
      <c r="B2160">
        <v>0</v>
      </c>
    </row>
    <row r="2161" spans="1:2" x14ac:dyDescent="0.25">
      <c r="A2161" s="1">
        <v>40832.513888888891</v>
      </c>
      <c r="B2161">
        <v>0</v>
      </c>
    </row>
    <row r="2162" spans="1:2" x14ac:dyDescent="0.25">
      <c r="A2162" s="1">
        <v>40832.520833333336</v>
      </c>
      <c r="B2162">
        <v>0</v>
      </c>
    </row>
    <row r="2163" spans="1:2" x14ac:dyDescent="0.25">
      <c r="A2163" s="1">
        <v>40832.527777777781</v>
      </c>
      <c r="B2163">
        <v>0</v>
      </c>
    </row>
    <row r="2164" spans="1:2" x14ac:dyDescent="0.25">
      <c r="A2164" s="1">
        <v>40832.534722222219</v>
      </c>
      <c r="B2164">
        <v>0</v>
      </c>
    </row>
    <row r="2165" spans="1:2" x14ac:dyDescent="0.25">
      <c r="A2165" s="1">
        <v>40832.541666666664</v>
      </c>
      <c r="B2165">
        <v>0</v>
      </c>
    </row>
    <row r="2166" spans="1:2" x14ac:dyDescent="0.25">
      <c r="A2166" s="1">
        <v>40832.548611111109</v>
      </c>
      <c r="B2166">
        <v>0</v>
      </c>
    </row>
    <row r="2167" spans="1:2" x14ac:dyDescent="0.25">
      <c r="A2167" s="1">
        <v>40832.555555555555</v>
      </c>
      <c r="B2167">
        <v>0</v>
      </c>
    </row>
    <row r="2168" spans="1:2" x14ac:dyDescent="0.25">
      <c r="A2168" s="1">
        <v>40832.5625</v>
      </c>
      <c r="B2168">
        <v>0</v>
      </c>
    </row>
    <row r="2169" spans="1:2" x14ac:dyDescent="0.25">
      <c r="A2169" s="1">
        <v>40832.569444444445</v>
      </c>
      <c r="B2169">
        <v>0</v>
      </c>
    </row>
    <row r="2170" spans="1:2" x14ac:dyDescent="0.25">
      <c r="A2170" s="1">
        <v>40832.576388888891</v>
      </c>
      <c r="B2170">
        <v>0</v>
      </c>
    </row>
    <row r="2171" spans="1:2" x14ac:dyDescent="0.25">
      <c r="A2171" s="1">
        <v>40832.583333333336</v>
      </c>
      <c r="B2171">
        <v>0</v>
      </c>
    </row>
    <row r="2172" spans="1:2" x14ac:dyDescent="0.25">
      <c r="A2172" s="1">
        <v>40832.590277777781</v>
      </c>
      <c r="B2172">
        <v>0</v>
      </c>
    </row>
    <row r="2173" spans="1:2" x14ac:dyDescent="0.25">
      <c r="A2173" s="1">
        <v>40832.597222222219</v>
      </c>
      <c r="B2173">
        <v>0</v>
      </c>
    </row>
    <row r="2174" spans="1:2" x14ac:dyDescent="0.25">
      <c r="A2174" s="1">
        <v>40832.604166666664</v>
      </c>
      <c r="B2174">
        <v>0</v>
      </c>
    </row>
    <row r="2175" spans="1:2" x14ac:dyDescent="0.25">
      <c r="A2175" s="1">
        <v>40832.611111111109</v>
      </c>
      <c r="B2175">
        <v>0</v>
      </c>
    </row>
    <row r="2176" spans="1:2" x14ac:dyDescent="0.25">
      <c r="A2176" s="1">
        <v>40832.618055555555</v>
      </c>
      <c r="B2176">
        <v>0</v>
      </c>
    </row>
    <row r="2177" spans="1:2" x14ac:dyDescent="0.25">
      <c r="A2177" s="1">
        <v>40832.625</v>
      </c>
      <c r="B2177">
        <v>0</v>
      </c>
    </row>
    <row r="2178" spans="1:2" x14ac:dyDescent="0.25">
      <c r="A2178" s="1">
        <v>40832.631944444445</v>
      </c>
      <c r="B2178">
        <v>0</v>
      </c>
    </row>
    <row r="2179" spans="1:2" x14ac:dyDescent="0.25">
      <c r="A2179" s="1">
        <v>40832.638888888891</v>
      </c>
      <c r="B2179">
        <v>0</v>
      </c>
    </row>
    <row r="2180" spans="1:2" x14ac:dyDescent="0.25">
      <c r="A2180" s="1">
        <v>40832.645833333336</v>
      </c>
      <c r="B2180">
        <v>0</v>
      </c>
    </row>
    <row r="2181" spans="1:2" x14ac:dyDescent="0.25">
      <c r="A2181" s="1">
        <v>40832.652777777781</v>
      </c>
      <c r="B2181">
        <v>0</v>
      </c>
    </row>
    <row r="2182" spans="1:2" x14ac:dyDescent="0.25">
      <c r="A2182" s="1">
        <v>40832.659722222219</v>
      </c>
      <c r="B2182">
        <v>0</v>
      </c>
    </row>
    <row r="2183" spans="1:2" x14ac:dyDescent="0.25">
      <c r="A2183" s="1">
        <v>40832.666666666664</v>
      </c>
      <c r="B2183">
        <v>0</v>
      </c>
    </row>
    <row r="2184" spans="1:2" x14ac:dyDescent="0.25">
      <c r="A2184" s="1">
        <v>40832.673611111109</v>
      </c>
      <c r="B2184">
        <v>0</v>
      </c>
    </row>
    <row r="2185" spans="1:2" x14ac:dyDescent="0.25">
      <c r="A2185" s="1">
        <v>40832.680555555555</v>
      </c>
      <c r="B2185">
        <v>0</v>
      </c>
    </row>
    <row r="2186" spans="1:2" x14ac:dyDescent="0.25">
      <c r="A2186" s="1">
        <v>40832.6875</v>
      </c>
      <c r="B2186">
        <v>0</v>
      </c>
    </row>
    <row r="2187" spans="1:2" x14ac:dyDescent="0.25">
      <c r="A2187" s="1">
        <v>40832.694444444445</v>
      </c>
      <c r="B2187">
        <v>0</v>
      </c>
    </row>
    <row r="2188" spans="1:2" x14ac:dyDescent="0.25">
      <c r="A2188" s="1">
        <v>40832.701388888891</v>
      </c>
      <c r="B2188">
        <v>0</v>
      </c>
    </row>
    <row r="2189" spans="1:2" x14ac:dyDescent="0.25">
      <c r="A2189" s="1">
        <v>40832.708333333336</v>
      </c>
      <c r="B2189">
        <v>0</v>
      </c>
    </row>
    <row r="2190" spans="1:2" x14ac:dyDescent="0.25">
      <c r="A2190" s="1">
        <v>40832.715277777781</v>
      </c>
      <c r="B2190">
        <v>0</v>
      </c>
    </row>
    <row r="2191" spans="1:2" x14ac:dyDescent="0.25">
      <c r="A2191" s="1">
        <v>40832.722222222219</v>
      </c>
      <c r="B2191">
        <v>0</v>
      </c>
    </row>
    <row r="2192" spans="1:2" x14ac:dyDescent="0.25">
      <c r="A2192" s="1">
        <v>40832.729166666664</v>
      </c>
      <c r="B2192">
        <v>0</v>
      </c>
    </row>
    <row r="2193" spans="1:2" x14ac:dyDescent="0.25">
      <c r="A2193" s="1">
        <v>40832.736111111109</v>
      </c>
      <c r="B2193">
        <v>0</v>
      </c>
    </row>
    <row r="2194" spans="1:2" x14ac:dyDescent="0.25">
      <c r="A2194" s="1">
        <v>40832.743055555555</v>
      </c>
      <c r="B2194">
        <v>0</v>
      </c>
    </row>
    <row r="2195" spans="1:2" x14ac:dyDescent="0.25">
      <c r="A2195" s="1">
        <v>40832.75</v>
      </c>
      <c r="B2195">
        <v>0</v>
      </c>
    </row>
    <row r="2196" spans="1:2" x14ac:dyDescent="0.25">
      <c r="A2196" s="1">
        <v>40832.756944444445</v>
      </c>
      <c r="B2196">
        <v>0</v>
      </c>
    </row>
    <row r="2197" spans="1:2" x14ac:dyDescent="0.25">
      <c r="A2197" s="1">
        <v>40832.763888888891</v>
      </c>
      <c r="B2197">
        <v>0</v>
      </c>
    </row>
    <row r="2198" spans="1:2" x14ac:dyDescent="0.25">
      <c r="A2198" s="1">
        <v>40832.770833333336</v>
      </c>
      <c r="B2198">
        <v>0</v>
      </c>
    </row>
    <row r="2199" spans="1:2" x14ac:dyDescent="0.25">
      <c r="A2199" s="1">
        <v>40832.777777777781</v>
      </c>
      <c r="B2199">
        <v>0</v>
      </c>
    </row>
    <row r="2200" spans="1:2" x14ac:dyDescent="0.25">
      <c r="A2200" s="1">
        <v>40832.784722222219</v>
      </c>
      <c r="B2200">
        <v>0</v>
      </c>
    </row>
    <row r="2201" spans="1:2" x14ac:dyDescent="0.25">
      <c r="A2201" s="1">
        <v>40832.791666666664</v>
      </c>
      <c r="B2201">
        <v>0</v>
      </c>
    </row>
    <row r="2202" spans="1:2" x14ac:dyDescent="0.25">
      <c r="A2202" s="1">
        <v>40832.798611111109</v>
      </c>
      <c r="B2202">
        <v>0</v>
      </c>
    </row>
    <row r="2203" spans="1:2" x14ac:dyDescent="0.25">
      <c r="A2203" s="1">
        <v>40832.805555555555</v>
      </c>
      <c r="B2203">
        <v>0</v>
      </c>
    </row>
    <row r="2204" spans="1:2" x14ac:dyDescent="0.25">
      <c r="A2204" s="1">
        <v>40832.8125</v>
      </c>
      <c r="B2204">
        <v>0</v>
      </c>
    </row>
    <row r="2205" spans="1:2" x14ac:dyDescent="0.25">
      <c r="A2205" s="1">
        <v>40832.819444444445</v>
      </c>
      <c r="B2205">
        <v>0</v>
      </c>
    </row>
    <row r="2206" spans="1:2" x14ac:dyDescent="0.25">
      <c r="A2206" s="1">
        <v>40832.826388888891</v>
      </c>
      <c r="B2206">
        <v>0</v>
      </c>
    </row>
    <row r="2207" spans="1:2" x14ac:dyDescent="0.25">
      <c r="A2207" s="1">
        <v>40832.833333333336</v>
      </c>
      <c r="B2207">
        <v>0</v>
      </c>
    </row>
    <row r="2208" spans="1:2" x14ac:dyDescent="0.25">
      <c r="A2208" s="1">
        <v>40832.840277777781</v>
      </c>
      <c r="B2208">
        <v>0</v>
      </c>
    </row>
    <row r="2209" spans="1:2" x14ac:dyDescent="0.25">
      <c r="A2209" s="1">
        <v>40832.847222222219</v>
      </c>
      <c r="B2209">
        <v>0</v>
      </c>
    </row>
    <row r="2210" spans="1:2" x14ac:dyDescent="0.25">
      <c r="A2210" s="1">
        <v>40832.854166666664</v>
      </c>
      <c r="B2210">
        <v>0</v>
      </c>
    </row>
    <row r="2211" spans="1:2" x14ac:dyDescent="0.25">
      <c r="A2211" s="1">
        <v>40832.861111111109</v>
      </c>
      <c r="B2211">
        <v>0</v>
      </c>
    </row>
    <row r="2212" spans="1:2" x14ac:dyDescent="0.25">
      <c r="A2212" s="1">
        <v>40832.868055555555</v>
      </c>
      <c r="B2212">
        <v>0</v>
      </c>
    </row>
    <row r="2213" spans="1:2" x14ac:dyDescent="0.25">
      <c r="A2213" s="1">
        <v>40832.875</v>
      </c>
      <c r="B2213">
        <v>0</v>
      </c>
    </row>
    <row r="2214" spans="1:2" x14ac:dyDescent="0.25">
      <c r="A2214" s="1">
        <v>40832.881944444445</v>
      </c>
      <c r="B2214">
        <v>0</v>
      </c>
    </row>
    <row r="2215" spans="1:2" x14ac:dyDescent="0.25">
      <c r="A2215" s="1">
        <v>40832.888888888891</v>
      </c>
      <c r="B2215">
        <v>0</v>
      </c>
    </row>
    <row r="2216" spans="1:2" x14ac:dyDescent="0.25">
      <c r="A2216" s="1">
        <v>40832.895833333336</v>
      </c>
      <c r="B2216">
        <v>0</v>
      </c>
    </row>
    <row r="2217" spans="1:2" x14ac:dyDescent="0.25">
      <c r="A2217" s="1">
        <v>40832.902777777781</v>
      </c>
      <c r="B2217">
        <v>0</v>
      </c>
    </row>
    <row r="2218" spans="1:2" x14ac:dyDescent="0.25">
      <c r="A2218" s="1">
        <v>40832.909722222219</v>
      </c>
      <c r="B2218">
        <v>0</v>
      </c>
    </row>
    <row r="2219" spans="1:2" x14ac:dyDescent="0.25">
      <c r="A2219" s="1">
        <v>40832.916666666664</v>
      </c>
      <c r="B2219">
        <v>0</v>
      </c>
    </row>
    <row r="2220" spans="1:2" x14ac:dyDescent="0.25">
      <c r="A2220" s="1">
        <v>40832.923611111109</v>
      </c>
      <c r="B2220">
        <v>0</v>
      </c>
    </row>
    <row r="2221" spans="1:2" x14ac:dyDescent="0.25">
      <c r="A2221" s="1">
        <v>40832.930555555555</v>
      </c>
      <c r="B2221">
        <v>0</v>
      </c>
    </row>
    <row r="2222" spans="1:2" x14ac:dyDescent="0.25">
      <c r="A2222" s="1">
        <v>40832.9375</v>
      </c>
      <c r="B2222">
        <v>0</v>
      </c>
    </row>
    <row r="2223" spans="1:2" x14ac:dyDescent="0.25">
      <c r="A2223" s="1">
        <v>40832.944444444445</v>
      </c>
      <c r="B2223">
        <v>0</v>
      </c>
    </row>
    <row r="2224" spans="1:2" x14ac:dyDescent="0.25">
      <c r="A2224" s="1">
        <v>40832.951388888891</v>
      </c>
      <c r="B2224">
        <v>0</v>
      </c>
    </row>
    <row r="2225" spans="1:2" x14ac:dyDescent="0.25">
      <c r="A2225" s="1">
        <v>40832.958333333336</v>
      </c>
      <c r="B2225">
        <v>0</v>
      </c>
    </row>
    <row r="2226" spans="1:2" x14ac:dyDescent="0.25">
      <c r="A2226" s="1">
        <v>40832.965277777781</v>
      </c>
      <c r="B2226">
        <v>0</v>
      </c>
    </row>
    <row r="2227" spans="1:2" x14ac:dyDescent="0.25">
      <c r="A2227" s="1">
        <v>40832.972222222219</v>
      </c>
      <c r="B2227">
        <v>0</v>
      </c>
    </row>
    <row r="2228" spans="1:2" x14ac:dyDescent="0.25">
      <c r="A2228" s="1">
        <v>40832.979166666664</v>
      </c>
      <c r="B2228">
        <v>0</v>
      </c>
    </row>
    <row r="2229" spans="1:2" x14ac:dyDescent="0.25">
      <c r="A2229" s="1">
        <v>40832.986111111109</v>
      </c>
      <c r="B2229">
        <v>0</v>
      </c>
    </row>
    <row r="2230" spans="1:2" x14ac:dyDescent="0.25">
      <c r="A2230" s="1">
        <v>40832.993055555555</v>
      </c>
      <c r="B2230">
        <v>0</v>
      </c>
    </row>
    <row r="2231" spans="1:2" x14ac:dyDescent="0.25">
      <c r="A2231" s="1">
        <v>40833</v>
      </c>
      <c r="B2231">
        <v>0</v>
      </c>
    </row>
    <row r="2232" spans="1:2" x14ac:dyDescent="0.25">
      <c r="A2232" s="1">
        <v>40833.006944444445</v>
      </c>
      <c r="B2232">
        <v>0</v>
      </c>
    </row>
    <row r="2233" spans="1:2" x14ac:dyDescent="0.25">
      <c r="A2233" s="1">
        <v>40833.013888888891</v>
      </c>
      <c r="B2233">
        <v>0</v>
      </c>
    </row>
    <row r="2234" spans="1:2" x14ac:dyDescent="0.25">
      <c r="A2234" s="1">
        <v>40833.020833333336</v>
      </c>
      <c r="B2234">
        <v>0</v>
      </c>
    </row>
    <row r="2235" spans="1:2" x14ac:dyDescent="0.25">
      <c r="A2235" s="1">
        <v>40833.027777777781</v>
      </c>
      <c r="B2235">
        <v>0</v>
      </c>
    </row>
    <row r="2236" spans="1:2" x14ac:dyDescent="0.25">
      <c r="A2236" s="1">
        <v>40833.034722222219</v>
      </c>
      <c r="B2236">
        <v>0</v>
      </c>
    </row>
    <row r="2237" spans="1:2" x14ac:dyDescent="0.25">
      <c r="A2237" s="1">
        <v>40833.041666666664</v>
      </c>
      <c r="B2237">
        <v>0</v>
      </c>
    </row>
    <row r="2238" spans="1:2" x14ac:dyDescent="0.25">
      <c r="A2238" s="1">
        <v>40833.048611111109</v>
      </c>
      <c r="B2238">
        <v>3.6999999999999998E-2</v>
      </c>
    </row>
    <row r="2239" spans="1:2" x14ac:dyDescent="0.25">
      <c r="A2239" s="1">
        <v>40833.055555555555</v>
      </c>
      <c r="B2239">
        <v>4.1000000000000002E-2</v>
      </c>
    </row>
    <row r="2240" spans="1:2" x14ac:dyDescent="0.25">
      <c r="A2240" s="1">
        <v>40833.0625</v>
      </c>
      <c r="B2240">
        <v>0.03</v>
      </c>
    </row>
    <row r="2241" spans="1:2" x14ac:dyDescent="0.25">
      <c r="A2241" s="1">
        <v>40833.069444444445</v>
      </c>
      <c r="B2241">
        <v>1.6E-2</v>
      </c>
    </row>
    <row r="2242" spans="1:2" x14ac:dyDescent="0.25">
      <c r="A2242" s="1">
        <v>40833.076388888891</v>
      </c>
      <c r="B2242">
        <v>8.9999999999999993E-3</v>
      </c>
    </row>
    <row r="2243" spans="1:2" x14ac:dyDescent="0.25">
      <c r="A2243" s="1">
        <v>40833.083333333336</v>
      </c>
      <c r="B2243">
        <v>6.0000000000000001E-3</v>
      </c>
    </row>
    <row r="2244" spans="1:2" x14ac:dyDescent="0.25">
      <c r="A2244" s="1">
        <v>40833.090277777781</v>
      </c>
      <c r="B2244">
        <v>1E-3</v>
      </c>
    </row>
    <row r="2245" spans="1:2" x14ac:dyDescent="0.25">
      <c r="A2245" s="1">
        <v>40833.097222222219</v>
      </c>
      <c r="B2245">
        <v>0</v>
      </c>
    </row>
    <row r="2246" spans="1:2" x14ac:dyDescent="0.25">
      <c r="A2246" s="1">
        <v>40833.104166666664</v>
      </c>
      <c r="B2246">
        <v>0</v>
      </c>
    </row>
    <row r="2247" spans="1:2" x14ac:dyDescent="0.25">
      <c r="A2247" s="1">
        <v>40833.111111111109</v>
      </c>
      <c r="B2247">
        <v>0</v>
      </c>
    </row>
    <row r="2248" spans="1:2" x14ac:dyDescent="0.25">
      <c r="A2248" s="1">
        <v>40833.118055555555</v>
      </c>
      <c r="B2248">
        <v>0</v>
      </c>
    </row>
    <row r="2249" spans="1:2" x14ac:dyDescent="0.25">
      <c r="A2249" s="1">
        <v>40833.125</v>
      </c>
      <c r="B2249">
        <v>0</v>
      </c>
    </row>
    <row r="2250" spans="1:2" x14ac:dyDescent="0.25">
      <c r="A2250" s="1">
        <v>40833.131944444445</v>
      </c>
      <c r="B2250">
        <v>0</v>
      </c>
    </row>
    <row r="2251" spans="1:2" x14ac:dyDescent="0.25">
      <c r="A2251" s="1">
        <v>40833.138888888891</v>
      </c>
      <c r="B2251">
        <v>0</v>
      </c>
    </row>
    <row r="2252" spans="1:2" x14ac:dyDescent="0.25">
      <c r="A2252" s="1">
        <v>40833.145833333336</v>
      </c>
      <c r="B2252">
        <v>0</v>
      </c>
    </row>
    <row r="2253" spans="1:2" x14ac:dyDescent="0.25">
      <c r="A2253" s="1">
        <v>40833.152777777781</v>
      </c>
      <c r="B2253">
        <v>0</v>
      </c>
    </row>
    <row r="2254" spans="1:2" x14ac:dyDescent="0.25">
      <c r="A2254" s="1">
        <v>40833.159722222219</v>
      </c>
      <c r="B2254">
        <v>0</v>
      </c>
    </row>
    <row r="2255" spans="1:2" x14ac:dyDescent="0.25">
      <c r="A2255" s="1">
        <v>40833.166666666664</v>
      </c>
      <c r="B2255">
        <v>0</v>
      </c>
    </row>
    <row r="2256" spans="1:2" x14ac:dyDescent="0.25">
      <c r="A2256" s="1">
        <v>40833.173611111109</v>
      </c>
      <c r="B2256">
        <v>0</v>
      </c>
    </row>
    <row r="2257" spans="1:2" x14ac:dyDescent="0.25">
      <c r="A2257" s="1">
        <v>40833.180555555555</v>
      </c>
      <c r="B2257">
        <v>0</v>
      </c>
    </row>
    <row r="2258" spans="1:2" x14ac:dyDescent="0.25">
      <c r="A2258" s="1">
        <v>40833.1875</v>
      </c>
      <c r="B2258">
        <v>0</v>
      </c>
    </row>
    <row r="2259" spans="1:2" x14ac:dyDescent="0.25">
      <c r="A2259" s="1">
        <v>40833.194444444445</v>
      </c>
      <c r="B2259">
        <v>0</v>
      </c>
    </row>
    <row r="2260" spans="1:2" x14ac:dyDescent="0.25">
      <c r="A2260" s="1">
        <v>40833.201388888891</v>
      </c>
      <c r="B2260">
        <v>0</v>
      </c>
    </row>
    <row r="2261" spans="1:2" x14ac:dyDescent="0.25">
      <c r="A2261" s="1">
        <v>40833.208333333336</v>
      </c>
      <c r="B2261">
        <v>0</v>
      </c>
    </row>
    <row r="2262" spans="1:2" x14ac:dyDescent="0.25">
      <c r="A2262" s="1">
        <v>40833.215277777781</v>
      </c>
      <c r="B2262">
        <v>0</v>
      </c>
    </row>
    <row r="2263" spans="1:2" x14ac:dyDescent="0.25">
      <c r="A2263" s="1">
        <v>40833.222222222219</v>
      </c>
      <c r="B2263">
        <v>0</v>
      </c>
    </row>
    <row r="2264" spans="1:2" x14ac:dyDescent="0.25">
      <c r="A2264" s="1">
        <v>40833.229166666664</v>
      </c>
      <c r="B2264">
        <v>0</v>
      </c>
    </row>
    <row r="2265" spans="1:2" x14ac:dyDescent="0.25">
      <c r="A2265" s="1">
        <v>40833.236111111109</v>
      </c>
      <c r="B2265">
        <v>0</v>
      </c>
    </row>
    <row r="2266" spans="1:2" x14ac:dyDescent="0.25">
      <c r="A2266" s="1">
        <v>40833.243055555555</v>
      </c>
      <c r="B2266">
        <v>0</v>
      </c>
    </row>
    <row r="2267" spans="1:2" x14ac:dyDescent="0.25">
      <c r="A2267" s="1">
        <v>40833.25</v>
      </c>
      <c r="B2267">
        <v>0</v>
      </c>
    </row>
    <row r="2268" spans="1:2" x14ac:dyDescent="0.25">
      <c r="A2268" s="1">
        <v>40833.256944444445</v>
      </c>
      <c r="B2268">
        <v>0</v>
      </c>
    </row>
    <row r="2269" spans="1:2" x14ac:dyDescent="0.25">
      <c r="A2269" s="1">
        <v>40833.263888888891</v>
      </c>
      <c r="B2269">
        <v>0</v>
      </c>
    </row>
    <row r="2270" spans="1:2" x14ac:dyDescent="0.25">
      <c r="A2270" s="1">
        <v>40833.270833333336</v>
      </c>
      <c r="B2270">
        <v>0</v>
      </c>
    </row>
    <row r="2271" spans="1:2" x14ac:dyDescent="0.25">
      <c r="A2271" s="1">
        <v>40833.277777777781</v>
      </c>
      <c r="B2271">
        <v>0</v>
      </c>
    </row>
    <row r="2272" spans="1:2" x14ac:dyDescent="0.25">
      <c r="A2272" s="1">
        <v>40833.284722222219</v>
      </c>
      <c r="B2272">
        <v>0</v>
      </c>
    </row>
    <row r="2273" spans="1:2" x14ac:dyDescent="0.25">
      <c r="A2273" s="1">
        <v>40833.291666666664</v>
      </c>
      <c r="B2273">
        <v>0</v>
      </c>
    </row>
    <row r="2274" spans="1:2" x14ac:dyDescent="0.25">
      <c r="A2274" s="1">
        <v>40833.298611111109</v>
      </c>
      <c r="B2274">
        <v>0</v>
      </c>
    </row>
    <row r="2275" spans="1:2" x14ac:dyDescent="0.25">
      <c r="A2275" s="1">
        <v>40833.305555555555</v>
      </c>
      <c r="B2275">
        <v>0</v>
      </c>
    </row>
    <row r="2276" spans="1:2" x14ac:dyDescent="0.25">
      <c r="A2276" s="1">
        <v>40833.3125</v>
      </c>
      <c r="B2276">
        <v>0</v>
      </c>
    </row>
    <row r="2277" spans="1:2" x14ac:dyDescent="0.25">
      <c r="A2277" s="1">
        <v>40833.319444444445</v>
      </c>
      <c r="B2277">
        <v>0</v>
      </c>
    </row>
    <row r="2278" spans="1:2" x14ac:dyDescent="0.25">
      <c r="A2278" s="1">
        <v>40833.326388888891</v>
      </c>
      <c r="B2278">
        <v>0</v>
      </c>
    </row>
    <row r="2279" spans="1:2" x14ac:dyDescent="0.25">
      <c r="A2279" s="1">
        <v>40833.333333333336</v>
      </c>
      <c r="B2279">
        <v>0</v>
      </c>
    </row>
    <row r="2280" spans="1:2" x14ac:dyDescent="0.25">
      <c r="A2280" s="1">
        <v>40833.340277777781</v>
      </c>
      <c r="B2280">
        <v>0</v>
      </c>
    </row>
    <row r="2281" spans="1:2" x14ac:dyDescent="0.25">
      <c r="A2281" s="1">
        <v>40833.347222222219</v>
      </c>
      <c r="B2281">
        <v>0</v>
      </c>
    </row>
    <row r="2282" spans="1:2" x14ac:dyDescent="0.25">
      <c r="A2282" s="1">
        <v>40833.354166666664</v>
      </c>
      <c r="B2282">
        <v>0</v>
      </c>
    </row>
    <row r="2283" spans="1:2" x14ac:dyDescent="0.25">
      <c r="A2283" s="1">
        <v>40833.361111111109</v>
      </c>
      <c r="B2283">
        <v>0</v>
      </c>
    </row>
    <row r="2284" spans="1:2" x14ac:dyDescent="0.25">
      <c r="A2284" s="1">
        <v>40833.368055555555</v>
      </c>
      <c r="B2284">
        <v>0</v>
      </c>
    </row>
    <row r="2285" spans="1:2" x14ac:dyDescent="0.25">
      <c r="A2285" s="1">
        <v>40833.375</v>
      </c>
      <c r="B2285">
        <v>0</v>
      </c>
    </row>
    <row r="2286" spans="1:2" x14ac:dyDescent="0.25">
      <c r="A2286" s="1">
        <v>40833.381944444445</v>
      </c>
      <c r="B2286">
        <v>0</v>
      </c>
    </row>
    <row r="2287" spans="1:2" x14ac:dyDescent="0.25">
      <c r="A2287" s="1">
        <v>40833.388888888891</v>
      </c>
      <c r="B2287">
        <v>0</v>
      </c>
    </row>
    <row r="2288" spans="1:2" x14ac:dyDescent="0.25">
      <c r="A2288" s="1">
        <v>40833.395833333336</v>
      </c>
      <c r="B2288">
        <v>0</v>
      </c>
    </row>
    <row r="2289" spans="1:2" x14ac:dyDescent="0.25">
      <c r="A2289" s="1">
        <v>40833.402777777781</v>
      </c>
      <c r="B2289">
        <v>0</v>
      </c>
    </row>
    <row r="2290" spans="1:2" x14ac:dyDescent="0.25">
      <c r="A2290" s="1">
        <v>40833.409722222219</v>
      </c>
      <c r="B2290">
        <v>0</v>
      </c>
    </row>
    <row r="2291" spans="1:2" x14ac:dyDescent="0.25">
      <c r="A2291" s="1">
        <v>40833.416666666664</v>
      </c>
      <c r="B2291">
        <v>0</v>
      </c>
    </row>
    <row r="2292" spans="1:2" x14ac:dyDescent="0.25">
      <c r="A2292" s="1">
        <v>40833.423611111109</v>
      </c>
      <c r="B2292">
        <v>0</v>
      </c>
    </row>
    <row r="2293" spans="1:2" x14ac:dyDescent="0.25">
      <c r="A2293" s="1">
        <v>40833.430555555555</v>
      </c>
      <c r="B2293">
        <v>0</v>
      </c>
    </row>
    <row r="2294" spans="1:2" x14ac:dyDescent="0.25">
      <c r="A2294" s="1">
        <v>40833.4375</v>
      </c>
      <c r="B2294">
        <v>0</v>
      </c>
    </row>
    <row r="2295" spans="1:2" x14ac:dyDescent="0.25">
      <c r="A2295" s="1">
        <v>40833.444444444445</v>
      </c>
      <c r="B2295">
        <v>0</v>
      </c>
    </row>
    <row r="2296" spans="1:2" x14ac:dyDescent="0.25">
      <c r="A2296" s="1">
        <v>40833.451388888891</v>
      </c>
      <c r="B2296">
        <v>0</v>
      </c>
    </row>
    <row r="2297" spans="1:2" x14ac:dyDescent="0.25">
      <c r="A2297" s="1">
        <v>40833.458333333336</v>
      </c>
      <c r="B2297">
        <v>0</v>
      </c>
    </row>
    <row r="2298" spans="1:2" x14ac:dyDescent="0.25">
      <c r="A2298" s="1">
        <v>40833.465277777781</v>
      </c>
      <c r="B2298">
        <v>0</v>
      </c>
    </row>
    <row r="2299" spans="1:2" x14ac:dyDescent="0.25">
      <c r="A2299" s="1">
        <v>40833.472222222219</v>
      </c>
      <c r="B2299">
        <v>0</v>
      </c>
    </row>
    <row r="2300" spans="1:2" x14ac:dyDescent="0.25">
      <c r="A2300" s="1">
        <v>40833.479166666664</v>
      </c>
      <c r="B2300">
        <v>0</v>
      </c>
    </row>
    <row r="2301" spans="1:2" x14ac:dyDescent="0.25">
      <c r="A2301" s="1">
        <v>40833.486111111109</v>
      </c>
      <c r="B2301">
        <v>0</v>
      </c>
    </row>
    <row r="2302" spans="1:2" x14ac:dyDescent="0.25">
      <c r="A2302" s="1">
        <v>40833.493055555555</v>
      </c>
      <c r="B2302">
        <v>0</v>
      </c>
    </row>
    <row r="2303" spans="1:2" x14ac:dyDescent="0.25">
      <c r="A2303" s="1">
        <v>40833.5</v>
      </c>
      <c r="B2303">
        <v>0</v>
      </c>
    </row>
    <row r="2304" spans="1:2" x14ac:dyDescent="0.25">
      <c r="A2304" s="1">
        <v>40833.506944444445</v>
      </c>
      <c r="B2304">
        <v>0</v>
      </c>
    </row>
    <row r="2305" spans="1:2" x14ac:dyDescent="0.25">
      <c r="A2305" s="1">
        <v>40833.513888888891</v>
      </c>
      <c r="B2305">
        <v>0</v>
      </c>
    </row>
    <row r="2306" spans="1:2" x14ac:dyDescent="0.25">
      <c r="A2306" s="1">
        <v>40833.520833333336</v>
      </c>
      <c r="B2306">
        <v>0</v>
      </c>
    </row>
    <row r="2307" spans="1:2" x14ac:dyDescent="0.25">
      <c r="A2307" s="1">
        <v>40833.527777777781</v>
      </c>
      <c r="B2307">
        <v>0</v>
      </c>
    </row>
    <row r="2308" spans="1:2" x14ac:dyDescent="0.25">
      <c r="A2308" s="1">
        <v>40833.534722222219</v>
      </c>
      <c r="B2308">
        <v>0</v>
      </c>
    </row>
    <row r="2309" spans="1:2" x14ac:dyDescent="0.25">
      <c r="A2309" s="1">
        <v>40833.541666666664</v>
      </c>
      <c r="B2309">
        <v>0</v>
      </c>
    </row>
    <row r="2310" spans="1:2" x14ac:dyDescent="0.25">
      <c r="A2310" s="1">
        <v>40833.548611111109</v>
      </c>
      <c r="B2310">
        <v>0</v>
      </c>
    </row>
    <row r="2311" spans="1:2" x14ac:dyDescent="0.25">
      <c r="A2311" s="1">
        <v>40833.555555555555</v>
      </c>
      <c r="B2311">
        <v>0</v>
      </c>
    </row>
    <row r="2312" spans="1:2" x14ac:dyDescent="0.25">
      <c r="A2312" s="1">
        <v>40833.5625</v>
      </c>
      <c r="B2312">
        <v>0</v>
      </c>
    </row>
    <row r="2313" spans="1:2" x14ac:dyDescent="0.25">
      <c r="A2313" s="1">
        <v>40833.569444444445</v>
      </c>
      <c r="B2313">
        <v>0</v>
      </c>
    </row>
    <row r="2314" spans="1:2" x14ac:dyDescent="0.25">
      <c r="A2314" s="1">
        <v>40833.576388888891</v>
      </c>
      <c r="B2314">
        <v>0</v>
      </c>
    </row>
    <row r="2315" spans="1:2" x14ac:dyDescent="0.25">
      <c r="A2315" s="1">
        <v>40833.583333333336</v>
      </c>
      <c r="B2315">
        <v>0</v>
      </c>
    </row>
    <row r="2316" spans="1:2" x14ac:dyDescent="0.25">
      <c r="A2316" s="1">
        <v>40833.590277777781</v>
      </c>
      <c r="B2316">
        <v>0</v>
      </c>
    </row>
    <row r="2317" spans="1:2" x14ac:dyDescent="0.25">
      <c r="A2317" s="1">
        <v>40833.597222222219</v>
      </c>
      <c r="B2317">
        <v>0</v>
      </c>
    </row>
    <row r="2318" spans="1:2" x14ac:dyDescent="0.25">
      <c r="A2318" s="1">
        <v>40833.604166666664</v>
      </c>
      <c r="B2318">
        <v>0</v>
      </c>
    </row>
    <row r="2319" spans="1:2" x14ac:dyDescent="0.25">
      <c r="A2319" s="1">
        <v>40833.611111111109</v>
      </c>
      <c r="B2319">
        <v>0</v>
      </c>
    </row>
    <row r="2320" spans="1:2" x14ac:dyDescent="0.25">
      <c r="A2320" s="1">
        <v>40833.618055555555</v>
      </c>
      <c r="B2320">
        <v>0</v>
      </c>
    </row>
    <row r="2321" spans="1:2" x14ac:dyDescent="0.25">
      <c r="A2321" s="1">
        <v>40833.625</v>
      </c>
      <c r="B2321">
        <v>0</v>
      </c>
    </row>
    <row r="2322" spans="1:2" x14ac:dyDescent="0.25">
      <c r="A2322" s="1">
        <v>40833.631944444445</v>
      </c>
      <c r="B2322">
        <v>0</v>
      </c>
    </row>
    <row r="2323" spans="1:2" x14ac:dyDescent="0.25">
      <c r="A2323" s="1">
        <v>40833.638888888891</v>
      </c>
      <c r="B2323">
        <v>0</v>
      </c>
    </row>
    <row r="2324" spans="1:2" x14ac:dyDescent="0.25">
      <c r="A2324" s="1">
        <v>40833.645833333336</v>
      </c>
      <c r="B2324">
        <v>0</v>
      </c>
    </row>
    <row r="2325" spans="1:2" x14ac:dyDescent="0.25">
      <c r="A2325" s="1">
        <v>40833.652777777781</v>
      </c>
      <c r="B2325">
        <v>0</v>
      </c>
    </row>
    <row r="2326" spans="1:2" x14ac:dyDescent="0.25">
      <c r="A2326" s="1">
        <v>40833.659722222219</v>
      </c>
      <c r="B2326">
        <v>0</v>
      </c>
    </row>
    <row r="2327" spans="1:2" x14ac:dyDescent="0.25">
      <c r="A2327" s="1">
        <v>40833.666666666664</v>
      </c>
      <c r="B2327">
        <v>0</v>
      </c>
    </row>
    <row r="2328" spans="1:2" x14ac:dyDescent="0.25">
      <c r="A2328" s="1">
        <v>40833.673611111109</v>
      </c>
      <c r="B2328">
        <v>0</v>
      </c>
    </row>
    <row r="2329" spans="1:2" x14ac:dyDescent="0.25">
      <c r="A2329" s="1">
        <v>40833.680555555555</v>
      </c>
      <c r="B2329">
        <v>0</v>
      </c>
    </row>
    <row r="2330" spans="1:2" x14ac:dyDescent="0.25">
      <c r="A2330" s="1">
        <v>40833.6875</v>
      </c>
      <c r="B2330">
        <v>0</v>
      </c>
    </row>
    <row r="2331" spans="1:2" x14ac:dyDescent="0.25">
      <c r="A2331" s="1">
        <v>40833.694444444445</v>
      </c>
      <c r="B2331">
        <v>0</v>
      </c>
    </row>
    <row r="2332" spans="1:2" x14ac:dyDescent="0.25">
      <c r="A2332" s="1">
        <v>40833.701388888891</v>
      </c>
      <c r="B2332">
        <v>0</v>
      </c>
    </row>
    <row r="2333" spans="1:2" x14ac:dyDescent="0.25">
      <c r="A2333" s="1">
        <v>40833.708333333336</v>
      </c>
      <c r="B2333">
        <v>0</v>
      </c>
    </row>
    <row r="2334" spans="1:2" x14ac:dyDescent="0.25">
      <c r="A2334" s="1">
        <v>40833.715277777781</v>
      </c>
      <c r="B2334">
        <v>0</v>
      </c>
    </row>
    <row r="2335" spans="1:2" x14ac:dyDescent="0.25">
      <c r="A2335" s="1">
        <v>40833.722222222219</v>
      </c>
      <c r="B2335">
        <v>0</v>
      </c>
    </row>
    <row r="2336" spans="1:2" x14ac:dyDescent="0.25">
      <c r="A2336" s="1">
        <v>40833.729166666664</v>
      </c>
      <c r="B2336">
        <v>0</v>
      </c>
    </row>
    <row r="2337" spans="1:2" x14ac:dyDescent="0.25">
      <c r="A2337" s="1">
        <v>40833.736111111109</v>
      </c>
      <c r="B2337">
        <v>0</v>
      </c>
    </row>
    <row r="2338" spans="1:2" x14ac:dyDescent="0.25">
      <c r="A2338" s="1">
        <v>40833.743055555555</v>
      </c>
      <c r="B2338">
        <v>0</v>
      </c>
    </row>
    <row r="2339" spans="1:2" x14ac:dyDescent="0.25">
      <c r="A2339" s="1">
        <v>40833.75</v>
      </c>
      <c r="B2339">
        <v>0</v>
      </c>
    </row>
    <row r="2340" spans="1:2" x14ac:dyDescent="0.25">
      <c r="A2340" s="1">
        <v>40833.756944444445</v>
      </c>
      <c r="B2340">
        <v>0</v>
      </c>
    </row>
    <row r="2341" spans="1:2" x14ac:dyDescent="0.25">
      <c r="A2341" s="1">
        <v>40833.763888888891</v>
      </c>
      <c r="B2341">
        <v>0</v>
      </c>
    </row>
    <row r="2342" spans="1:2" x14ac:dyDescent="0.25">
      <c r="A2342" s="1">
        <v>40833.770833333336</v>
      </c>
      <c r="B2342">
        <v>0</v>
      </c>
    </row>
    <row r="2343" spans="1:2" x14ac:dyDescent="0.25">
      <c r="A2343" s="1">
        <v>40833.777777777781</v>
      </c>
      <c r="B2343">
        <v>0</v>
      </c>
    </row>
    <row r="2344" spans="1:2" x14ac:dyDescent="0.25">
      <c r="A2344" s="1">
        <v>40833.784722222219</v>
      </c>
      <c r="B2344">
        <v>0</v>
      </c>
    </row>
    <row r="2345" spans="1:2" x14ac:dyDescent="0.25">
      <c r="A2345" s="1">
        <v>40833.791666666664</v>
      </c>
      <c r="B2345">
        <v>0</v>
      </c>
    </row>
    <row r="2346" spans="1:2" x14ac:dyDescent="0.25">
      <c r="A2346" s="1">
        <v>40833.798611111109</v>
      </c>
      <c r="B2346">
        <v>2.3E-2</v>
      </c>
    </row>
    <row r="2347" spans="1:2" x14ac:dyDescent="0.25">
      <c r="A2347" s="1">
        <v>40833.805555555555</v>
      </c>
      <c r="B2347">
        <v>3.5999999999999997E-2</v>
      </c>
    </row>
    <row r="2348" spans="1:2" x14ac:dyDescent="0.25">
      <c r="A2348" s="1">
        <v>40833.8125</v>
      </c>
      <c r="B2348">
        <v>3.5000000000000003E-2</v>
      </c>
    </row>
    <row r="2349" spans="1:2" x14ac:dyDescent="0.25">
      <c r="A2349" s="1">
        <v>40833.819444444445</v>
      </c>
      <c r="B2349">
        <v>3.4000000000000002E-2</v>
      </c>
    </row>
    <row r="2350" spans="1:2" x14ac:dyDescent="0.25">
      <c r="A2350" s="1">
        <v>40833.826388888891</v>
      </c>
      <c r="B2350">
        <v>3.7999999999999999E-2</v>
      </c>
    </row>
    <row r="2351" spans="1:2" x14ac:dyDescent="0.25">
      <c r="A2351" s="1">
        <v>40833.833333333336</v>
      </c>
      <c r="B2351">
        <v>4.2000000000000003E-2</v>
      </c>
    </row>
    <row r="2352" spans="1:2" x14ac:dyDescent="0.25">
      <c r="A2352" s="1">
        <v>40833.840277777781</v>
      </c>
      <c r="B2352">
        <v>4.3999999999999997E-2</v>
      </c>
    </row>
    <row r="2353" spans="1:2" x14ac:dyDescent="0.25">
      <c r="A2353" s="1">
        <v>40833.847222222219</v>
      </c>
      <c r="B2353">
        <v>4.4999999999999998E-2</v>
      </c>
    </row>
    <row r="2354" spans="1:2" x14ac:dyDescent="0.25">
      <c r="A2354" s="1">
        <v>40833.854166666664</v>
      </c>
      <c r="B2354">
        <v>4.4999999999999998E-2</v>
      </c>
    </row>
    <row r="2355" spans="1:2" x14ac:dyDescent="0.25">
      <c r="A2355" s="1">
        <v>40833.861111111109</v>
      </c>
      <c r="B2355">
        <v>4.3999999999999997E-2</v>
      </c>
    </row>
    <row r="2356" spans="1:2" x14ac:dyDescent="0.25">
      <c r="A2356" s="1">
        <v>40833.868055555555</v>
      </c>
      <c r="B2356">
        <v>0.04</v>
      </c>
    </row>
    <row r="2357" spans="1:2" x14ac:dyDescent="0.25">
      <c r="A2357" s="1">
        <v>40833.875</v>
      </c>
      <c r="B2357">
        <v>3.4000000000000002E-2</v>
      </c>
    </row>
    <row r="2358" spans="1:2" x14ac:dyDescent="0.25">
      <c r="A2358" s="1">
        <v>40833.881944444445</v>
      </c>
      <c r="B2358">
        <v>2.7E-2</v>
      </c>
    </row>
    <row r="2359" spans="1:2" x14ac:dyDescent="0.25">
      <c r="A2359" s="1">
        <v>40833.888888888891</v>
      </c>
      <c r="B2359">
        <v>1.6E-2</v>
      </c>
    </row>
    <row r="2360" spans="1:2" x14ac:dyDescent="0.25">
      <c r="A2360" s="1">
        <v>40833.895833333336</v>
      </c>
      <c r="B2360">
        <v>1.0999999999999999E-2</v>
      </c>
    </row>
    <row r="2361" spans="1:2" x14ac:dyDescent="0.25">
      <c r="A2361" s="1">
        <v>40833.902777777781</v>
      </c>
      <c r="B2361">
        <v>8.9999999999999993E-3</v>
      </c>
    </row>
    <row r="2362" spans="1:2" x14ac:dyDescent="0.25">
      <c r="A2362" s="1">
        <v>40833.909722222219</v>
      </c>
      <c r="B2362">
        <v>7.0000000000000001E-3</v>
      </c>
    </row>
    <row r="2363" spans="1:2" x14ac:dyDescent="0.25">
      <c r="A2363" s="1">
        <v>40833.916666666664</v>
      </c>
      <c r="B2363">
        <v>6.0000000000000001E-3</v>
      </c>
    </row>
    <row r="2364" spans="1:2" x14ac:dyDescent="0.25">
      <c r="A2364" s="1">
        <v>40833.923611111109</v>
      </c>
      <c r="B2364">
        <v>3.0000000000000001E-3</v>
      </c>
    </row>
    <row r="2365" spans="1:2" x14ac:dyDescent="0.25">
      <c r="A2365" s="1">
        <v>40833.930555555555</v>
      </c>
      <c r="B2365">
        <v>0</v>
      </c>
    </row>
    <row r="2366" spans="1:2" x14ac:dyDescent="0.25">
      <c r="A2366" s="1">
        <v>40833.9375</v>
      </c>
      <c r="B2366">
        <v>0</v>
      </c>
    </row>
    <row r="2367" spans="1:2" x14ac:dyDescent="0.25">
      <c r="A2367" s="1">
        <v>40833.944444444445</v>
      </c>
      <c r="B2367">
        <v>0</v>
      </c>
    </row>
    <row r="2368" spans="1:2" x14ac:dyDescent="0.25">
      <c r="A2368" s="1">
        <v>40833.951388888891</v>
      </c>
      <c r="B2368">
        <v>0</v>
      </c>
    </row>
    <row r="2369" spans="1:2" x14ac:dyDescent="0.25">
      <c r="A2369" s="1">
        <v>40833.958333333336</v>
      </c>
      <c r="B2369">
        <v>0</v>
      </c>
    </row>
    <row r="2370" spans="1:2" x14ac:dyDescent="0.25">
      <c r="A2370" s="1">
        <v>40833.965277777781</v>
      </c>
      <c r="B2370">
        <v>0</v>
      </c>
    </row>
    <row r="2371" spans="1:2" x14ac:dyDescent="0.25">
      <c r="A2371" s="1">
        <v>40833.972222222219</v>
      </c>
      <c r="B2371">
        <v>0</v>
      </c>
    </row>
    <row r="2372" spans="1:2" x14ac:dyDescent="0.25">
      <c r="A2372" s="1">
        <v>40833.979166666664</v>
      </c>
      <c r="B2372">
        <v>0</v>
      </c>
    </row>
    <row r="2373" spans="1:2" x14ac:dyDescent="0.25">
      <c r="A2373" s="1">
        <v>40833.986111111109</v>
      </c>
      <c r="B2373">
        <v>0</v>
      </c>
    </row>
    <row r="2374" spans="1:2" x14ac:dyDescent="0.25">
      <c r="A2374" s="1">
        <v>40833.993055555555</v>
      </c>
      <c r="B2374">
        <v>0</v>
      </c>
    </row>
    <row r="2375" spans="1:2" x14ac:dyDescent="0.25">
      <c r="A2375" s="1">
        <v>40834</v>
      </c>
      <c r="B2375">
        <v>0</v>
      </c>
    </row>
    <row r="2376" spans="1:2" x14ac:dyDescent="0.25">
      <c r="A2376" s="1">
        <v>40834.006944444445</v>
      </c>
      <c r="B2376">
        <v>0</v>
      </c>
    </row>
    <row r="2377" spans="1:2" x14ac:dyDescent="0.25">
      <c r="A2377" s="1">
        <v>40834.013888888891</v>
      </c>
      <c r="B2377">
        <v>0</v>
      </c>
    </row>
    <row r="2378" spans="1:2" x14ac:dyDescent="0.25">
      <c r="A2378" s="1">
        <v>40834.020833333336</v>
      </c>
      <c r="B2378">
        <v>1.2E-2</v>
      </c>
    </row>
    <row r="2379" spans="1:2" x14ac:dyDescent="0.25">
      <c r="A2379" s="1">
        <v>40834.027777777781</v>
      </c>
      <c r="B2379">
        <v>0.01</v>
      </c>
    </row>
    <row r="2380" spans="1:2" x14ac:dyDescent="0.25">
      <c r="A2380" s="1">
        <v>40834.034722222219</v>
      </c>
      <c r="B2380">
        <v>8.0000000000000002E-3</v>
      </c>
    </row>
    <row r="2381" spans="1:2" x14ac:dyDescent="0.25">
      <c r="A2381" s="1">
        <v>40834.041666666664</v>
      </c>
      <c r="B2381">
        <v>6.0000000000000001E-3</v>
      </c>
    </row>
    <row r="2382" spans="1:2" x14ac:dyDescent="0.25">
      <c r="A2382" s="1">
        <v>40834.048611111109</v>
      </c>
      <c r="B2382">
        <v>4.0000000000000001E-3</v>
      </c>
    </row>
    <row r="2383" spans="1:2" x14ac:dyDescent="0.25">
      <c r="A2383" s="1">
        <v>40834.055555555555</v>
      </c>
      <c r="B2383">
        <v>0</v>
      </c>
    </row>
    <row r="2384" spans="1:2" x14ac:dyDescent="0.25">
      <c r="A2384" s="1">
        <v>40834.0625</v>
      </c>
      <c r="B2384">
        <v>0</v>
      </c>
    </row>
    <row r="2385" spans="1:2" x14ac:dyDescent="0.25">
      <c r="A2385" s="1">
        <v>40834.069444444445</v>
      </c>
      <c r="B2385">
        <v>0</v>
      </c>
    </row>
    <row r="2386" spans="1:2" x14ac:dyDescent="0.25">
      <c r="A2386" s="1">
        <v>40834.076388888891</v>
      </c>
      <c r="B2386">
        <v>0</v>
      </c>
    </row>
    <row r="2387" spans="1:2" x14ac:dyDescent="0.25">
      <c r="A2387" s="1">
        <v>40834.083333333336</v>
      </c>
      <c r="B2387">
        <v>0</v>
      </c>
    </row>
    <row r="2388" spans="1:2" x14ac:dyDescent="0.25">
      <c r="A2388" s="1">
        <v>40834.090277777781</v>
      </c>
      <c r="B2388">
        <v>0</v>
      </c>
    </row>
    <row r="2389" spans="1:2" x14ac:dyDescent="0.25">
      <c r="A2389" s="1">
        <v>40834.097222222219</v>
      </c>
      <c r="B2389">
        <v>0</v>
      </c>
    </row>
    <row r="2390" spans="1:2" x14ac:dyDescent="0.25">
      <c r="A2390" s="1">
        <v>40834.104166666664</v>
      </c>
      <c r="B2390">
        <v>0</v>
      </c>
    </row>
    <row r="2391" spans="1:2" x14ac:dyDescent="0.25">
      <c r="A2391" s="1">
        <v>40834.111111111109</v>
      </c>
      <c r="B2391">
        <v>0</v>
      </c>
    </row>
    <row r="2392" spans="1:2" x14ac:dyDescent="0.25">
      <c r="A2392" s="1">
        <v>40834.118055555555</v>
      </c>
      <c r="B2392">
        <v>0</v>
      </c>
    </row>
    <row r="2393" spans="1:2" x14ac:dyDescent="0.25">
      <c r="A2393" s="1">
        <v>40834.125</v>
      </c>
      <c r="B2393">
        <v>0</v>
      </c>
    </row>
    <row r="2394" spans="1:2" x14ac:dyDescent="0.25">
      <c r="A2394" s="1">
        <v>40834.131944444445</v>
      </c>
      <c r="B2394">
        <v>1.7999999999999999E-2</v>
      </c>
    </row>
    <row r="2395" spans="1:2" x14ac:dyDescent="0.25">
      <c r="A2395" s="1">
        <v>40834.138888888891</v>
      </c>
      <c r="B2395">
        <v>3.6999999999999998E-2</v>
      </c>
    </row>
    <row r="2396" spans="1:2" x14ac:dyDescent="0.25">
      <c r="A2396" s="1">
        <v>40834.145833333336</v>
      </c>
      <c r="B2396">
        <v>3.9E-2</v>
      </c>
    </row>
    <row r="2397" spans="1:2" x14ac:dyDescent="0.25">
      <c r="A2397" s="1">
        <v>40834.152777777781</v>
      </c>
      <c r="B2397">
        <v>0.04</v>
      </c>
    </row>
    <row r="2398" spans="1:2" x14ac:dyDescent="0.25">
      <c r="A2398" s="1">
        <v>40834.159722222219</v>
      </c>
      <c r="B2398">
        <v>0.04</v>
      </c>
    </row>
    <row r="2399" spans="1:2" x14ac:dyDescent="0.25">
      <c r="A2399" s="1">
        <v>40834.166666666664</v>
      </c>
      <c r="B2399">
        <v>3.9E-2</v>
      </c>
    </row>
    <row r="2400" spans="1:2" x14ac:dyDescent="0.25">
      <c r="A2400" s="1">
        <v>40834.173611111109</v>
      </c>
      <c r="B2400">
        <v>3.9E-2</v>
      </c>
    </row>
    <row r="2401" spans="1:2" x14ac:dyDescent="0.25">
      <c r="A2401" s="1">
        <v>40834.180555555555</v>
      </c>
      <c r="B2401">
        <v>3.9E-2</v>
      </c>
    </row>
    <row r="2402" spans="1:2" x14ac:dyDescent="0.25">
      <c r="A2402" s="1">
        <v>40834.1875</v>
      </c>
      <c r="B2402">
        <v>3.6999999999999998E-2</v>
      </c>
    </row>
    <row r="2403" spans="1:2" x14ac:dyDescent="0.25">
      <c r="A2403" s="1">
        <v>40834.194444444445</v>
      </c>
      <c r="B2403">
        <v>3.3000000000000002E-2</v>
      </c>
    </row>
    <row r="2404" spans="1:2" x14ac:dyDescent="0.25">
      <c r="A2404" s="1">
        <v>40834.201388888891</v>
      </c>
      <c r="B2404">
        <v>2.9000000000000001E-2</v>
      </c>
    </row>
    <row r="2405" spans="1:2" x14ac:dyDescent="0.25">
      <c r="A2405" s="1">
        <v>40834.208333333336</v>
      </c>
      <c r="B2405">
        <v>2.5999999999999999E-2</v>
      </c>
    </row>
    <row r="2406" spans="1:2" x14ac:dyDescent="0.25">
      <c r="A2406" s="1">
        <v>40834.215277777781</v>
      </c>
      <c r="B2406">
        <v>0.02</v>
      </c>
    </row>
    <row r="2407" spans="1:2" x14ac:dyDescent="0.25">
      <c r="A2407" s="1">
        <v>40834.222222222219</v>
      </c>
      <c r="B2407">
        <v>2.4E-2</v>
      </c>
    </row>
    <row r="2408" spans="1:2" x14ac:dyDescent="0.25">
      <c r="A2408" s="1">
        <v>40834.229166666664</v>
      </c>
      <c r="B2408">
        <v>2.5000000000000001E-2</v>
      </c>
    </row>
    <row r="2409" spans="1:2" x14ac:dyDescent="0.25">
      <c r="A2409" s="1">
        <v>40834.236111111109</v>
      </c>
      <c r="B2409">
        <v>0.02</v>
      </c>
    </row>
    <row r="2410" spans="1:2" x14ac:dyDescent="0.25">
      <c r="A2410" s="1">
        <v>40834.243055555555</v>
      </c>
      <c r="B2410">
        <v>1.2999999999999999E-2</v>
      </c>
    </row>
    <row r="2411" spans="1:2" x14ac:dyDescent="0.25">
      <c r="A2411" s="1">
        <v>40834.25</v>
      </c>
      <c r="B2411">
        <v>0.01</v>
      </c>
    </row>
    <row r="2412" spans="1:2" x14ac:dyDescent="0.25">
      <c r="A2412" s="1">
        <v>40834.256944444445</v>
      </c>
      <c r="B2412">
        <v>8.9999999999999993E-3</v>
      </c>
    </row>
    <row r="2413" spans="1:2" x14ac:dyDescent="0.25">
      <c r="A2413" s="1">
        <v>40834.263888888891</v>
      </c>
      <c r="B2413">
        <v>8.0000000000000002E-3</v>
      </c>
    </row>
    <row r="2414" spans="1:2" x14ac:dyDescent="0.25">
      <c r="A2414" s="1">
        <v>40834.270833333336</v>
      </c>
      <c r="B2414">
        <v>7.0000000000000001E-3</v>
      </c>
    </row>
    <row r="2415" spans="1:2" x14ac:dyDescent="0.25">
      <c r="A2415" s="1">
        <v>40834.277777777781</v>
      </c>
      <c r="B2415">
        <v>6.0000000000000001E-3</v>
      </c>
    </row>
    <row r="2416" spans="1:2" x14ac:dyDescent="0.25">
      <c r="A2416" s="1">
        <v>40834.284722222219</v>
      </c>
      <c r="B2416">
        <v>4.0000000000000001E-3</v>
      </c>
    </row>
    <row r="2417" spans="1:2" x14ac:dyDescent="0.25">
      <c r="A2417" s="1">
        <v>40834.291666666664</v>
      </c>
      <c r="B2417">
        <v>1E-3</v>
      </c>
    </row>
    <row r="2418" spans="1:2" x14ac:dyDescent="0.25">
      <c r="A2418" s="1">
        <v>40834.298611111109</v>
      </c>
      <c r="B2418">
        <v>0</v>
      </c>
    </row>
    <row r="2419" spans="1:2" x14ac:dyDescent="0.25">
      <c r="A2419" s="1">
        <v>40834.305555555555</v>
      </c>
      <c r="B2419">
        <v>0</v>
      </c>
    </row>
    <row r="2420" spans="1:2" x14ac:dyDescent="0.25">
      <c r="A2420" s="1">
        <v>40834.3125</v>
      </c>
      <c r="B2420">
        <v>0</v>
      </c>
    </row>
    <row r="2421" spans="1:2" x14ac:dyDescent="0.25">
      <c r="A2421" s="1">
        <v>40834.319444444445</v>
      </c>
      <c r="B2421">
        <v>0</v>
      </c>
    </row>
    <row r="2422" spans="1:2" x14ac:dyDescent="0.25">
      <c r="A2422" s="1">
        <v>40834.326388888891</v>
      </c>
      <c r="B2422">
        <v>0</v>
      </c>
    </row>
    <row r="2423" spans="1:2" x14ac:dyDescent="0.25">
      <c r="A2423" s="1">
        <v>40834.333333333336</v>
      </c>
      <c r="B2423">
        <v>0</v>
      </c>
    </row>
    <row r="2424" spans="1:2" x14ac:dyDescent="0.25">
      <c r="A2424" s="1">
        <v>40834.340277777781</v>
      </c>
      <c r="B2424">
        <v>0</v>
      </c>
    </row>
    <row r="2425" spans="1:2" x14ac:dyDescent="0.25">
      <c r="A2425" s="1">
        <v>40834.347222222219</v>
      </c>
      <c r="B2425">
        <v>0</v>
      </c>
    </row>
    <row r="2426" spans="1:2" x14ac:dyDescent="0.25">
      <c r="A2426" s="1">
        <v>40834.354166666664</v>
      </c>
      <c r="B2426">
        <v>0</v>
      </c>
    </row>
    <row r="2427" spans="1:2" x14ac:dyDescent="0.25">
      <c r="A2427" s="1">
        <v>40834.361111111109</v>
      </c>
      <c r="B2427">
        <v>0</v>
      </c>
    </row>
    <row r="2428" spans="1:2" x14ac:dyDescent="0.25">
      <c r="A2428" s="1">
        <v>40834.368055555555</v>
      </c>
      <c r="B2428">
        <v>0</v>
      </c>
    </row>
    <row r="2429" spans="1:2" x14ac:dyDescent="0.25">
      <c r="A2429" s="1">
        <v>40834.375</v>
      </c>
      <c r="B2429">
        <v>0</v>
      </c>
    </row>
    <row r="2430" spans="1:2" x14ac:dyDescent="0.25">
      <c r="A2430" s="1">
        <v>40834.381944444445</v>
      </c>
      <c r="B2430">
        <v>0</v>
      </c>
    </row>
    <row r="2431" spans="1:2" x14ac:dyDescent="0.25">
      <c r="A2431" s="1">
        <v>40834.388888888891</v>
      </c>
      <c r="B2431">
        <v>0</v>
      </c>
    </row>
    <row r="2432" spans="1:2" x14ac:dyDescent="0.25">
      <c r="A2432" s="1">
        <v>40834.395833333336</v>
      </c>
      <c r="B2432">
        <v>0</v>
      </c>
    </row>
    <row r="2433" spans="1:2" x14ac:dyDescent="0.25">
      <c r="A2433" s="1">
        <v>40834.402777777781</v>
      </c>
      <c r="B2433">
        <v>0</v>
      </c>
    </row>
    <row r="2434" spans="1:2" x14ac:dyDescent="0.25">
      <c r="A2434" s="1">
        <v>40834.409722222219</v>
      </c>
      <c r="B2434">
        <v>0</v>
      </c>
    </row>
    <row r="2435" spans="1:2" x14ac:dyDescent="0.25">
      <c r="A2435" s="1">
        <v>40834.416666666664</v>
      </c>
      <c r="B2435">
        <v>0</v>
      </c>
    </row>
    <row r="2436" spans="1:2" x14ac:dyDescent="0.25">
      <c r="A2436" s="1">
        <v>40834.423611111109</v>
      </c>
      <c r="B2436">
        <v>0</v>
      </c>
    </row>
    <row r="2437" spans="1:2" x14ac:dyDescent="0.25">
      <c r="A2437" s="1">
        <v>40834.430555555555</v>
      </c>
      <c r="B2437">
        <v>0</v>
      </c>
    </row>
    <row r="2438" spans="1:2" x14ac:dyDescent="0.25">
      <c r="A2438" s="1">
        <v>40834.4375</v>
      </c>
      <c r="B2438">
        <v>0</v>
      </c>
    </row>
    <row r="2439" spans="1:2" x14ac:dyDescent="0.25">
      <c r="A2439" s="1">
        <v>40834.444444444445</v>
      </c>
      <c r="B2439">
        <v>0</v>
      </c>
    </row>
    <row r="2440" spans="1:2" x14ac:dyDescent="0.25">
      <c r="A2440" s="1">
        <v>40834.451388888891</v>
      </c>
      <c r="B2440">
        <v>0</v>
      </c>
    </row>
    <row r="2441" spans="1:2" x14ac:dyDescent="0.25">
      <c r="A2441" s="1">
        <v>40834.458333333336</v>
      </c>
      <c r="B2441">
        <v>0</v>
      </c>
    </row>
    <row r="2442" spans="1:2" x14ac:dyDescent="0.25">
      <c r="A2442" s="1">
        <v>40834.465277777781</v>
      </c>
      <c r="B2442">
        <v>0</v>
      </c>
    </row>
    <row r="2443" spans="1:2" x14ac:dyDescent="0.25">
      <c r="A2443" s="1">
        <v>40834.472222222219</v>
      </c>
      <c r="B2443">
        <v>0</v>
      </c>
    </row>
    <row r="2444" spans="1:2" x14ac:dyDescent="0.25">
      <c r="A2444" s="1">
        <v>40834.479166666664</v>
      </c>
      <c r="B2444">
        <v>0</v>
      </c>
    </row>
    <row r="2445" spans="1:2" x14ac:dyDescent="0.25">
      <c r="A2445" s="1">
        <v>40834.486111111109</v>
      </c>
      <c r="B2445">
        <v>0</v>
      </c>
    </row>
    <row r="2446" spans="1:2" x14ac:dyDescent="0.25">
      <c r="A2446" s="1">
        <v>40834.493055555555</v>
      </c>
      <c r="B2446">
        <v>0</v>
      </c>
    </row>
    <row r="2447" spans="1:2" x14ac:dyDescent="0.25">
      <c r="A2447" s="1">
        <v>40834.5</v>
      </c>
      <c r="B2447">
        <v>0</v>
      </c>
    </row>
    <row r="2448" spans="1:2" x14ac:dyDescent="0.25">
      <c r="A2448" s="1">
        <v>40834.506944444445</v>
      </c>
      <c r="B2448">
        <v>0</v>
      </c>
    </row>
    <row r="2449" spans="1:2" x14ac:dyDescent="0.25">
      <c r="A2449" s="1">
        <v>40834.513888888891</v>
      </c>
      <c r="B2449">
        <v>0</v>
      </c>
    </row>
    <row r="2450" spans="1:2" x14ac:dyDescent="0.25">
      <c r="A2450" s="1">
        <v>40834.520833333336</v>
      </c>
      <c r="B2450">
        <v>0</v>
      </c>
    </row>
    <row r="2451" spans="1:2" x14ac:dyDescent="0.25">
      <c r="A2451" s="1">
        <v>40834.527777777781</v>
      </c>
      <c r="B2451">
        <v>0</v>
      </c>
    </row>
    <row r="2452" spans="1:2" x14ac:dyDescent="0.25">
      <c r="A2452" s="1">
        <v>40834.534722222219</v>
      </c>
      <c r="B2452">
        <v>0</v>
      </c>
    </row>
    <row r="2453" spans="1:2" x14ac:dyDescent="0.25">
      <c r="A2453" s="1">
        <v>40834.541666666664</v>
      </c>
      <c r="B2453">
        <v>0</v>
      </c>
    </row>
    <row r="2454" spans="1:2" x14ac:dyDescent="0.25">
      <c r="A2454" s="1">
        <v>40834.548611111109</v>
      </c>
      <c r="B2454">
        <v>0</v>
      </c>
    </row>
    <row r="2455" spans="1:2" x14ac:dyDescent="0.25">
      <c r="A2455" s="1">
        <v>40834.555555555555</v>
      </c>
      <c r="B2455">
        <v>0</v>
      </c>
    </row>
    <row r="2456" spans="1:2" x14ac:dyDescent="0.25">
      <c r="A2456" s="1">
        <v>40834.5625</v>
      </c>
      <c r="B2456">
        <v>0</v>
      </c>
    </row>
    <row r="2457" spans="1:2" x14ac:dyDescent="0.25">
      <c r="A2457" s="1">
        <v>40834.569444444445</v>
      </c>
      <c r="B2457">
        <v>0</v>
      </c>
    </row>
    <row r="2458" spans="1:2" x14ac:dyDescent="0.25">
      <c r="A2458" s="1">
        <v>40834.576388888891</v>
      </c>
      <c r="B2458">
        <v>0</v>
      </c>
    </row>
    <row r="2459" spans="1:2" x14ac:dyDescent="0.25">
      <c r="A2459" s="1">
        <v>40834.583333333336</v>
      </c>
      <c r="B2459">
        <v>0</v>
      </c>
    </row>
    <row r="2460" spans="1:2" x14ac:dyDescent="0.25">
      <c r="A2460" s="1">
        <v>40834.590277777781</v>
      </c>
      <c r="B2460">
        <v>0</v>
      </c>
    </row>
    <row r="2461" spans="1:2" x14ac:dyDescent="0.25">
      <c r="A2461" s="1">
        <v>40834.597222222219</v>
      </c>
      <c r="B2461">
        <v>0</v>
      </c>
    </row>
    <row r="2462" spans="1:2" x14ac:dyDescent="0.25">
      <c r="A2462" s="1">
        <v>40834.604166666664</v>
      </c>
      <c r="B2462">
        <v>0</v>
      </c>
    </row>
    <row r="2463" spans="1:2" x14ac:dyDescent="0.25">
      <c r="A2463" s="1">
        <v>40834.611111111109</v>
      </c>
      <c r="B2463">
        <v>0</v>
      </c>
    </row>
    <row r="2464" spans="1:2" x14ac:dyDescent="0.25">
      <c r="A2464" s="1">
        <v>40834.618055555555</v>
      </c>
      <c r="B2464">
        <v>0</v>
      </c>
    </row>
    <row r="2465" spans="1:2" x14ac:dyDescent="0.25">
      <c r="A2465" s="1">
        <v>40834.625</v>
      </c>
      <c r="B2465">
        <v>0</v>
      </c>
    </row>
    <row r="2466" spans="1:2" x14ac:dyDescent="0.25">
      <c r="A2466" s="1">
        <v>40834.631944444445</v>
      </c>
      <c r="B2466">
        <v>0</v>
      </c>
    </row>
    <row r="2467" spans="1:2" x14ac:dyDescent="0.25">
      <c r="A2467" s="1">
        <v>40834.638888888891</v>
      </c>
      <c r="B2467">
        <v>0</v>
      </c>
    </row>
    <row r="2468" spans="1:2" x14ac:dyDescent="0.25">
      <c r="A2468" s="1">
        <v>40834.645833333336</v>
      </c>
      <c r="B2468">
        <v>0</v>
      </c>
    </row>
    <row r="2469" spans="1:2" x14ac:dyDescent="0.25">
      <c r="A2469" s="1">
        <v>40834.652777777781</v>
      </c>
      <c r="B2469">
        <v>0</v>
      </c>
    </row>
    <row r="2470" spans="1:2" x14ac:dyDescent="0.25">
      <c r="A2470" s="1">
        <v>40834.659722222219</v>
      </c>
      <c r="B2470">
        <v>0</v>
      </c>
    </row>
    <row r="2471" spans="1:2" x14ac:dyDescent="0.25">
      <c r="A2471" s="1">
        <v>40834.666666666664</v>
      </c>
      <c r="B2471">
        <v>0</v>
      </c>
    </row>
    <row r="2472" spans="1:2" x14ac:dyDescent="0.25">
      <c r="A2472" s="1">
        <v>40834.673611111109</v>
      </c>
      <c r="B2472">
        <v>0</v>
      </c>
    </row>
    <row r="2473" spans="1:2" x14ac:dyDescent="0.25">
      <c r="A2473" s="1">
        <v>40834.680555555555</v>
      </c>
      <c r="B2473">
        <v>0</v>
      </c>
    </row>
    <row r="2474" spans="1:2" x14ac:dyDescent="0.25">
      <c r="A2474" s="1">
        <v>40834.6875</v>
      </c>
      <c r="B2474">
        <v>0</v>
      </c>
    </row>
    <row r="2475" spans="1:2" x14ac:dyDescent="0.25">
      <c r="A2475" s="1">
        <v>40834.694444444445</v>
      </c>
      <c r="B2475">
        <v>0</v>
      </c>
    </row>
    <row r="2476" spans="1:2" x14ac:dyDescent="0.25">
      <c r="A2476" s="1">
        <v>40834.701388888891</v>
      </c>
      <c r="B2476">
        <v>0</v>
      </c>
    </row>
    <row r="2477" spans="1:2" x14ac:dyDescent="0.25">
      <c r="A2477" s="1">
        <v>40834.708333333336</v>
      </c>
      <c r="B2477">
        <v>0</v>
      </c>
    </row>
    <row r="2478" spans="1:2" x14ac:dyDescent="0.25">
      <c r="A2478" s="1">
        <v>40834.715277777781</v>
      </c>
      <c r="B2478">
        <v>0</v>
      </c>
    </row>
    <row r="2479" spans="1:2" x14ac:dyDescent="0.25">
      <c r="A2479" s="1">
        <v>40834.722222222219</v>
      </c>
      <c r="B2479">
        <v>0</v>
      </c>
    </row>
    <row r="2480" spans="1:2" x14ac:dyDescent="0.25">
      <c r="A2480" s="1">
        <v>40834.729166666664</v>
      </c>
      <c r="B2480">
        <v>0</v>
      </c>
    </row>
    <row r="2481" spans="1:2" x14ac:dyDescent="0.25">
      <c r="A2481" s="1">
        <v>40834.736111111109</v>
      </c>
      <c r="B2481">
        <v>0</v>
      </c>
    </row>
    <row r="2482" spans="1:2" x14ac:dyDescent="0.25">
      <c r="A2482" s="1">
        <v>40834.743055555555</v>
      </c>
      <c r="B2482">
        <v>0</v>
      </c>
    </row>
    <row r="2483" spans="1:2" x14ac:dyDescent="0.25">
      <c r="A2483" s="1">
        <v>40834.75</v>
      </c>
      <c r="B2483">
        <v>0</v>
      </c>
    </row>
    <row r="2484" spans="1:2" x14ac:dyDescent="0.25">
      <c r="A2484" s="1">
        <v>40834.756944444445</v>
      </c>
      <c r="B2484">
        <v>0</v>
      </c>
    </row>
    <row r="2485" spans="1:2" x14ac:dyDescent="0.25">
      <c r="A2485" s="1">
        <v>40834.763888888891</v>
      </c>
      <c r="B2485">
        <v>0</v>
      </c>
    </row>
    <row r="2486" spans="1:2" x14ac:dyDescent="0.25">
      <c r="A2486" s="1">
        <v>40834.770833333336</v>
      </c>
      <c r="B2486">
        <v>0</v>
      </c>
    </row>
    <row r="2487" spans="1:2" x14ac:dyDescent="0.25">
      <c r="A2487" s="1">
        <v>40834.777777777781</v>
      </c>
      <c r="B2487">
        <v>0</v>
      </c>
    </row>
    <row r="2488" spans="1:2" x14ac:dyDescent="0.25">
      <c r="A2488" s="1">
        <v>40834.784722222219</v>
      </c>
      <c r="B2488">
        <v>0</v>
      </c>
    </row>
    <row r="2489" spans="1:2" x14ac:dyDescent="0.25">
      <c r="A2489" s="1">
        <v>40834.791666666664</v>
      </c>
      <c r="B2489">
        <v>0</v>
      </c>
    </row>
    <row r="2490" spans="1:2" x14ac:dyDescent="0.25">
      <c r="A2490" s="1">
        <v>40834.798611111109</v>
      </c>
      <c r="B2490">
        <v>0</v>
      </c>
    </row>
    <row r="2491" spans="1:2" x14ac:dyDescent="0.25">
      <c r="A2491" s="1">
        <v>40834.805555555555</v>
      </c>
      <c r="B2491">
        <v>0</v>
      </c>
    </row>
    <row r="2492" spans="1:2" x14ac:dyDescent="0.25">
      <c r="A2492" s="1">
        <v>40834.8125</v>
      </c>
      <c r="B2492">
        <v>0</v>
      </c>
    </row>
    <row r="2493" spans="1:2" x14ac:dyDescent="0.25">
      <c r="A2493" s="1">
        <v>40834.819444444445</v>
      </c>
      <c r="B2493">
        <v>0</v>
      </c>
    </row>
    <row r="2494" spans="1:2" x14ac:dyDescent="0.25">
      <c r="A2494" s="1">
        <v>40834.826388888891</v>
      </c>
      <c r="B2494">
        <v>0</v>
      </c>
    </row>
    <row r="2495" spans="1:2" x14ac:dyDescent="0.25">
      <c r="A2495" s="1">
        <v>40834.833333333336</v>
      </c>
      <c r="B2495">
        <v>0</v>
      </c>
    </row>
    <row r="2496" spans="1:2" x14ac:dyDescent="0.25">
      <c r="A2496" s="1">
        <v>40834.840277777781</v>
      </c>
      <c r="B2496">
        <v>0</v>
      </c>
    </row>
    <row r="2497" spans="1:2" x14ac:dyDescent="0.25">
      <c r="A2497" s="1">
        <v>40834.847222222219</v>
      </c>
      <c r="B2497">
        <v>0</v>
      </c>
    </row>
    <row r="2498" spans="1:2" x14ac:dyDescent="0.25">
      <c r="A2498" s="1">
        <v>40834.854166666664</v>
      </c>
      <c r="B2498">
        <v>0</v>
      </c>
    </row>
    <row r="2499" spans="1:2" x14ac:dyDescent="0.25">
      <c r="A2499" s="1">
        <v>40834.861111111109</v>
      </c>
      <c r="B2499">
        <v>0</v>
      </c>
    </row>
    <row r="2500" spans="1:2" x14ac:dyDescent="0.25">
      <c r="A2500" s="1">
        <v>40834.868055555555</v>
      </c>
      <c r="B2500">
        <v>0</v>
      </c>
    </row>
    <row r="2501" spans="1:2" x14ac:dyDescent="0.25">
      <c r="A2501" s="1">
        <v>40834.875</v>
      </c>
      <c r="B2501">
        <v>0</v>
      </c>
    </row>
    <row r="2502" spans="1:2" x14ac:dyDescent="0.25">
      <c r="A2502" s="1">
        <v>40834.881944444445</v>
      </c>
      <c r="B2502">
        <v>0</v>
      </c>
    </row>
    <row r="2503" spans="1:2" x14ac:dyDescent="0.25">
      <c r="A2503" s="1">
        <v>40834.888888888891</v>
      </c>
      <c r="B2503">
        <v>0</v>
      </c>
    </row>
    <row r="2504" spans="1:2" x14ac:dyDescent="0.25">
      <c r="A2504" s="1">
        <v>40834.895833333336</v>
      </c>
      <c r="B2504">
        <v>0</v>
      </c>
    </row>
    <row r="2505" spans="1:2" x14ac:dyDescent="0.25">
      <c r="A2505" s="1">
        <v>40834.902777777781</v>
      </c>
      <c r="B2505">
        <v>0</v>
      </c>
    </row>
    <row r="2506" spans="1:2" x14ac:dyDescent="0.25">
      <c r="A2506" s="1">
        <v>40834.909722222219</v>
      </c>
      <c r="B2506">
        <v>0</v>
      </c>
    </row>
    <row r="2507" spans="1:2" x14ac:dyDescent="0.25">
      <c r="A2507" s="1">
        <v>40834.916666666664</v>
      </c>
      <c r="B2507">
        <v>0</v>
      </c>
    </row>
    <row r="2508" spans="1:2" x14ac:dyDescent="0.25">
      <c r="A2508" s="1">
        <v>40834.923611111109</v>
      </c>
      <c r="B2508">
        <v>0</v>
      </c>
    </row>
    <row r="2509" spans="1:2" x14ac:dyDescent="0.25">
      <c r="A2509" s="1">
        <v>40834.930555555555</v>
      </c>
      <c r="B2509">
        <v>0</v>
      </c>
    </row>
    <row r="2510" spans="1:2" x14ac:dyDescent="0.25">
      <c r="A2510" s="1">
        <v>40834.9375</v>
      </c>
      <c r="B2510">
        <v>0</v>
      </c>
    </row>
    <row r="2511" spans="1:2" x14ac:dyDescent="0.25">
      <c r="A2511" s="1">
        <v>40834.944444444445</v>
      </c>
      <c r="B2511">
        <v>0</v>
      </c>
    </row>
    <row r="2512" spans="1:2" x14ac:dyDescent="0.25">
      <c r="A2512" s="1">
        <v>40834.951388888891</v>
      </c>
      <c r="B2512">
        <v>0</v>
      </c>
    </row>
    <row r="2513" spans="1:2" x14ac:dyDescent="0.25">
      <c r="A2513" s="1">
        <v>40834.958333333336</v>
      </c>
      <c r="B2513">
        <v>0</v>
      </c>
    </row>
    <row r="2514" spans="1:2" x14ac:dyDescent="0.25">
      <c r="A2514" s="1">
        <v>40834.965277777781</v>
      </c>
      <c r="B2514">
        <v>0</v>
      </c>
    </row>
    <row r="2515" spans="1:2" x14ac:dyDescent="0.25">
      <c r="A2515" s="1">
        <v>40834.972222222219</v>
      </c>
      <c r="B2515">
        <v>0</v>
      </c>
    </row>
    <row r="2516" spans="1:2" x14ac:dyDescent="0.25">
      <c r="A2516" s="1">
        <v>40834.979166666664</v>
      </c>
      <c r="B2516">
        <v>0</v>
      </c>
    </row>
    <row r="2517" spans="1:2" x14ac:dyDescent="0.25">
      <c r="A2517" s="1">
        <v>40834.986111111109</v>
      </c>
      <c r="B2517">
        <v>0</v>
      </c>
    </row>
    <row r="2518" spans="1:2" x14ac:dyDescent="0.25">
      <c r="A2518" s="1">
        <v>40834.993055555555</v>
      </c>
      <c r="B2518">
        <v>0</v>
      </c>
    </row>
    <row r="2519" spans="1:2" x14ac:dyDescent="0.25">
      <c r="A2519" s="1">
        <v>40835</v>
      </c>
      <c r="B2519">
        <v>0</v>
      </c>
    </row>
    <row r="2520" spans="1:2" x14ac:dyDescent="0.25">
      <c r="A2520" s="1">
        <v>40835.006944444445</v>
      </c>
      <c r="B2520">
        <v>0</v>
      </c>
    </row>
    <row r="2521" spans="1:2" x14ac:dyDescent="0.25">
      <c r="A2521" s="1">
        <v>40835.013888888891</v>
      </c>
      <c r="B2521">
        <v>0</v>
      </c>
    </row>
    <row r="2522" spans="1:2" x14ac:dyDescent="0.25">
      <c r="A2522" s="1">
        <v>40835.020833333336</v>
      </c>
      <c r="B2522">
        <v>0</v>
      </c>
    </row>
    <row r="2523" spans="1:2" x14ac:dyDescent="0.25">
      <c r="A2523" s="1">
        <v>40835.027777777781</v>
      </c>
      <c r="B2523">
        <v>0</v>
      </c>
    </row>
    <row r="2524" spans="1:2" x14ac:dyDescent="0.25">
      <c r="A2524" s="1">
        <v>40835.034722222219</v>
      </c>
      <c r="B2524">
        <v>0</v>
      </c>
    </row>
    <row r="2525" spans="1:2" x14ac:dyDescent="0.25">
      <c r="A2525" s="1">
        <v>40835.041666666664</v>
      </c>
      <c r="B2525">
        <v>0</v>
      </c>
    </row>
    <row r="2526" spans="1:2" x14ac:dyDescent="0.25">
      <c r="A2526" s="1">
        <v>40835.048611111109</v>
      </c>
      <c r="B2526">
        <v>0</v>
      </c>
    </row>
    <row r="2527" spans="1:2" x14ac:dyDescent="0.25">
      <c r="A2527" s="1">
        <v>40835.055555555555</v>
      </c>
      <c r="B2527">
        <v>0</v>
      </c>
    </row>
    <row r="2528" spans="1:2" x14ac:dyDescent="0.25">
      <c r="A2528" s="1">
        <v>40835.0625</v>
      </c>
      <c r="B2528">
        <v>0</v>
      </c>
    </row>
    <row r="2529" spans="1:2" x14ac:dyDescent="0.25">
      <c r="A2529" s="1">
        <v>40835.069444444445</v>
      </c>
      <c r="B2529">
        <v>0</v>
      </c>
    </row>
    <row r="2530" spans="1:2" x14ac:dyDescent="0.25">
      <c r="A2530" s="1">
        <v>40835.076388888891</v>
      </c>
      <c r="B2530">
        <v>0</v>
      </c>
    </row>
    <row r="2531" spans="1:2" x14ac:dyDescent="0.25">
      <c r="A2531" s="1">
        <v>40835.083333333336</v>
      </c>
      <c r="B2531">
        <v>0</v>
      </c>
    </row>
    <row r="2532" spans="1:2" x14ac:dyDescent="0.25">
      <c r="A2532" s="1">
        <v>40835.090277777781</v>
      </c>
      <c r="B2532">
        <v>0</v>
      </c>
    </row>
    <row r="2533" spans="1:2" x14ac:dyDescent="0.25">
      <c r="A2533" s="1">
        <v>40835.097222222219</v>
      </c>
      <c r="B2533">
        <v>0</v>
      </c>
    </row>
    <row r="2534" spans="1:2" x14ac:dyDescent="0.25">
      <c r="A2534" s="1">
        <v>40835.104166666664</v>
      </c>
      <c r="B2534">
        <v>0</v>
      </c>
    </row>
    <row r="2535" spans="1:2" x14ac:dyDescent="0.25">
      <c r="A2535" s="1">
        <v>40835.111111111109</v>
      </c>
      <c r="B2535">
        <v>0</v>
      </c>
    </row>
    <row r="2536" spans="1:2" x14ac:dyDescent="0.25">
      <c r="A2536" s="1">
        <v>40835.118055555555</v>
      </c>
      <c r="B2536">
        <v>0</v>
      </c>
    </row>
    <row r="2537" spans="1:2" x14ac:dyDescent="0.25">
      <c r="A2537" s="1">
        <v>40835.125</v>
      </c>
      <c r="B2537">
        <v>0</v>
      </c>
    </row>
    <row r="2538" spans="1:2" x14ac:dyDescent="0.25">
      <c r="A2538" s="1">
        <v>40835.131944444445</v>
      </c>
      <c r="B2538">
        <v>0</v>
      </c>
    </row>
    <row r="2539" spans="1:2" x14ac:dyDescent="0.25">
      <c r="A2539" s="1">
        <v>40835.138888888891</v>
      </c>
      <c r="B2539">
        <v>0</v>
      </c>
    </row>
    <row r="2540" spans="1:2" x14ac:dyDescent="0.25">
      <c r="A2540" s="1">
        <v>40835.145833333336</v>
      </c>
      <c r="B2540">
        <v>0</v>
      </c>
    </row>
    <row r="2541" spans="1:2" x14ac:dyDescent="0.25">
      <c r="A2541" s="1">
        <v>40835.152777777781</v>
      </c>
      <c r="B2541">
        <v>0</v>
      </c>
    </row>
    <row r="2542" spans="1:2" x14ac:dyDescent="0.25">
      <c r="A2542" s="1">
        <v>40835.159722222219</v>
      </c>
      <c r="B2542">
        <v>0</v>
      </c>
    </row>
    <row r="2543" spans="1:2" x14ac:dyDescent="0.25">
      <c r="A2543" s="1">
        <v>40835.166666666664</v>
      </c>
      <c r="B2543">
        <v>0</v>
      </c>
    </row>
    <row r="2544" spans="1:2" x14ac:dyDescent="0.25">
      <c r="A2544" s="1">
        <v>40835.173611111109</v>
      </c>
      <c r="B2544">
        <v>0</v>
      </c>
    </row>
    <row r="2545" spans="1:2" x14ac:dyDescent="0.25">
      <c r="A2545" s="1">
        <v>40835.180555555555</v>
      </c>
      <c r="B2545">
        <v>0</v>
      </c>
    </row>
    <row r="2546" spans="1:2" x14ac:dyDescent="0.25">
      <c r="A2546" s="1">
        <v>40835.1875</v>
      </c>
      <c r="B2546">
        <v>0</v>
      </c>
    </row>
    <row r="2547" spans="1:2" x14ac:dyDescent="0.25">
      <c r="A2547" s="1">
        <v>40835.194444444445</v>
      </c>
      <c r="B2547">
        <v>0</v>
      </c>
    </row>
    <row r="2548" spans="1:2" x14ac:dyDescent="0.25">
      <c r="A2548" s="1">
        <v>40835.201388888891</v>
      </c>
      <c r="B2548">
        <v>0</v>
      </c>
    </row>
    <row r="2549" spans="1:2" x14ac:dyDescent="0.25">
      <c r="A2549" s="1">
        <v>40835.208333333336</v>
      </c>
      <c r="B2549">
        <v>0</v>
      </c>
    </row>
    <row r="2550" spans="1:2" x14ac:dyDescent="0.25">
      <c r="A2550" s="1">
        <v>40835.215277777781</v>
      </c>
      <c r="B2550">
        <v>0</v>
      </c>
    </row>
    <row r="2551" spans="1:2" x14ac:dyDescent="0.25">
      <c r="A2551" s="1">
        <v>40835.222222222219</v>
      </c>
      <c r="B2551">
        <v>0</v>
      </c>
    </row>
    <row r="2552" spans="1:2" x14ac:dyDescent="0.25">
      <c r="A2552" s="1">
        <v>40835.229166666664</v>
      </c>
      <c r="B2552">
        <v>0</v>
      </c>
    </row>
    <row r="2553" spans="1:2" x14ac:dyDescent="0.25">
      <c r="A2553" s="1">
        <v>40835.236111111109</v>
      </c>
      <c r="B2553">
        <v>0</v>
      </c>
    </row>
    <row r="2554" spans="1:2" x14ac:dyDescent="0.25">
      <c r="A2554" s="1">
        <v>40835.243055555555</v>
      </c>
      <c r="B2554">
        <v>0</v>
      </c>
    </row>
    <row r="2555" spans="1:2" x14ac:dyDescent="0.25">
      <c r="A2555" s="1">
        <v>40835.25</v>
      </c>
      <c r="B2555">
        <v>0</v>
      </c>
    </row>
    <row r="2556" spans="1:2" x14ac:dyDescent="0.25">
      <c r="A2556" s="1">
        <v>40835.256944444445</v>
      </c>
      <c r="B2556">
        <v>0</v>
      </c>
    </row>
    <row r="2557" spans="1:2" x14ac:dyDescent="0.25">
      <c r="A2557" s="1">
        <v>40835.263888888891</v>
      </c>
      <c r="B2557">
        <v>0</v>
      </c>
    </row>
    <row r="2558" spans="1:2" x14ac:dyDescent="0.25">
      <c r="A2558" s="1">
        <v>40835.270833333336</v>
      </c>
      <c r="B2558">
        <v>0</v>
      </c>
    </row>
    <row r="2559" spans="1:2" x14ac:dyDescent="0.25">
      <c r="A2559" s="1">
        <v>40835.277777777781</v>
      </c>
      <c r="B2559">
        <v>0</v>
      </c>
    </row>
    <row r="2560" spans="1:2" x14ac:dyDescent="0.25">
      <c r="A2560" s="1">
        <v>40835.284722222219</v>
      </c>
      <c r="B2560">
        <v>0</v>
      </c>
    </row>
    <row r="2561" spans="1:2" x14ac:dyDescent="0.25">
      <c r="A2561" s="1">
        <v>40835.291666666664</v>
      </c>
      <c r="B2561">
        <v>0</v>
      </c>
    </row>
    <row r="2562" spans="1:2" x14ac:dyDescent="0.25">
      <c r="A2562" s="1">
        <v>40835.298611111109</v>
      </c>
      <c r="B2562">
        <v>0</v>
      </c>
    </row>
    <row r="2563" spans="1:2" x14ac:dyDescent="0.25">
      <c r="A2563" s="1">
        <v>40835.305555555555</v>
      </c>
      <c r="B2563">
        <v>0</v>
      </c>
    </row>
    <row r="2564" spans="1:2" x14ac:dyDescent="0.25">
      <c r="A2564" s="1">
        <v>40835.3125</v>
      </c>
      <c r="B2564">
        <v>0</v>
      </c>
    </row>
    <row r="2565" spans="1:2" x14ac:dyDescent="0.25">
      <c r="A2565" s="1">
        <v>40835.319444444445</v>
      </c>
      <c r="B2565">
        <v>0</v>
      </c>
    </row>
    <row r="2566" spans="1:2" x14ac:dyDescent="0.25">
      <c r="A2566" s="1">
        <v>40835.326388888891</v>
      </c>
      <c r="B2566">
        <v>0</v>
      </c>
    </row>
    <row r="2567" spans="1:2" x14ac:dyDescent="0.25">
      <c r="A2567" s="1">
        <v>40835.333333333336</v>
      </c>
      <c r="B2567">
        <v>0</v>
      </c>
    </row>
    <row r="2568" spans="1:2" x14ac:dyDescent="0.25">
      <c r="A2568" s="1">
        <v>40835.340277777781</v>
      </c>
      <c r="B2568">
        <v>0</v>
      </c>
    </row>
    <row r="2569" spans="1:2" x14ac:dyDescent="0.25">
      <c r="A2569" s="1">
        <v>40835.347222222219</v>
      </c>
      <c r="B2569">
        <v>0</v>
      </c>
    </row>
    <row r="2570" spans="1:2" x14ac:dyDescent="0.25">
      <c r="A2570" s="1">
        <v>40835.354166666664</v>
      </c>
      <c r="B2570">
        <v>0</v>
      </c>
    </row>
    <row r="2571" spans="1:2" x14ac:dyDescent="0.25">
      <c r="A2571" s="1">
        <v>40835.361111111109</v>
      </c>
      <c r="B2571">
        <v>0</v>
      </c>
    </row>
    <row r="2572" spans="1:2" x14ac:dyDescent="0.25">
      <c r="A2572" s="1">
        <v>40835.368055555555</v>
      </c>
      <c r="B2572">
        <v>0</v>
      </c>
    </row>
    <row r="2573" spans="1:2" x14ac:dyDescent="0.25">
      <c r="A2573" s="1">
        <v>40835.375</v>
      </c>
      <c r="B2573">
        <v>0</v>
      </c>
    </row>
    <row r="2574" spans="1:2" x14ac:dyDescent="0.25">
      <c r="A2574" s="1">
        <v>40835.381944444445</v>
      </c>
      <c r="B2574">
        <v>0</v>
      </c>
    </row>
    <row r="2575" spans="1:2" x14ac:dyDescent="0.25">
      <c r="A2575" s="1">
        <v>40835.388888888891</v>
      </c>
      <c r="B2575">
        <v>0</v>
      </c>
    </row>
    <row r="2576" spans="1:2" x14ac:dyDescent="0.25">
      <c r="A2576" s="1">
        <v>40835.395833333336</v>
      </c>
      <c r="B2576">
        <v>0</v>
      </c>
    </row>
    <row r="2577" spans="1:2" x14ac:dyDescent="0.25">
      <c r="A2577" s="1">
        <v>40835.402777777781</v>
      </c>
      <c r="B2577">
        <v>0</v>
      </c>
    </row>
    <row r="2578" spans="1:2" x14ac:dyDescent="0.25">
      <c r="A2578" s="1">
        <v>40835.409722222219</v>
      </c>
      <c r="B2578">
        <v>0</v>
      </c>
    </row>
    <row r="2579" spans="1:2" x14ac:dyDescent="0.25">
      <c r="A2579" s="1">
        <v>40835.416666666664</v>
      </c>
      <c r="B2579">
        <v>0</v>
      </c>
    </row>
    <row r="2580" spans="1:2" x14ac:dyDescent="0.25">
      <c r="A2580" s="1">
        <v>40835.423611111109</v>
      </c>
      <c r="B2580">
        <v>0</v>
      </c>
    </row>
    <row r="2581" spans="1:2" x14ac:dyDescent="0.25">
      <c r="A2581" s="1">
        <v>40835.430555555555</v>
      </c>
      <c r="B2581">
        <v>0</v>
      </c>
    </row>
    <row r="2582" spans="1:2" x14ac:dyDescent="0.25">
      <c r="A2582" s="1">
        <v>40835.4375</v>
      </c>
      <c r="B2582">
        <v>0</v>
      </c>
    </row>
    <row r="2583" spans="1:2" x14ac:dyDescent="0.25">
      <c r="A2583" s="1">
        <v>40835.444444444445</v>
      </c>
      <c r="B2583">
        <v>0</v>
      </c>
    </row>
    <row r="2584" spans="1:2" x14ac:dyDescent="0.25">
      <c r="A2584" s="1">
        <v>40835.451388888891</v>
      </c>
      <c r="B2584">
        <v>0</v>
      </c>
    </row>
    <row r="2585" spans="1:2" x14ac:dyDescent="0.25">
      <c r="A2585" s="1">
        <v>40835.458333333336</v>
      </c>
      <c r="B2585">
        <v>0</v>
      </c>
    </row>
    <row r="2586" spans="1:2" x14ac:dyDescent="0.25">
      <c r="A2586" s="1">
        <v>40835.465277777781</v>
      </c>
      <c r="B2586">
        <v>0</v>
      </c>
    </row>
    <row r="2587" spans="1:2" x14ac:dyDescent="0.25">
      <c r="A2587" s="1">
        <v>40835.472222222219</v>
      </c>
      <c r="B2587">
        <v>0</v>
      </c>
    </row>
    <row r="2588" spans="1:2" x14ac:dyDescent="0.25">
      <c r="A2588" s="1">
        <v>40835.479166666664</v>
      </c>
      <c r="B2588">
        <v>0</v>
      </c>
    </row>
    <row r="2589" spans="1:2" x14ac:dyDescent="0.25">
      <c r="A2589" s="1">
        <v>40835.486111111109</v>
      </c>
      <c r="B2589">
        <v>0</v>
      </c>
    </row>
    <row r="2590" spans="1:2" x14ac:dyDescent="0.25">
      <c r="A2590" s="1">
        <v>40835.493055555555</v>
      </c>
      <c r="B2590">
        <v>0</v>
      </c>
    </row>
    <row r="2591" spans="1:2" x14ac:dyDescent="0.25">
      <c r="A2591" s="1">
        <v>40835.5</v>
      </c>
      <c r="B2591">
        <v>0</v>
      </c>
    </row>
    <row r="2592" spans="1:2" x14ac:dyDescent="0.25">
      <c r="A2592" s="1">
        <v>40835.506944444445</v>
      </c>
      <c r="B2592">
        <v>0</v>
      </c>
    </row>
    <row r="2593" spans="1:2" x14ac:dyDescent="0.25">
      <c r="A2593" s="1">
        <v>40835.513888888891</v>
      </c>
      <c r="B2593">
        <v>0</v>
      </c>
    </row>
    <row r="2594" spans="1:2" x14ac:dyDescent="0.25">
      <c r="A2594" s="1">
        <v>40835.520833333336</v>
      </c>
      <c r="B2594">
        <v>0</v>
      </c>
    </row>
    <row r="2595" spans="1:2" x14ac:dyDescent="0.25">
      <c r="A2595" s="1">
        <v>40835.527777777781</v>
      </c>
      <c r="B2595">
        <v>0</v>
      </c>
    </row>
    <row r="2596" spans="1:2" x14ac:dyDescent="0.25">
      <c r="A2596" s="1">
        <v>40835.534722222219</v>
      </c>
      <c r="B2596">
        <v>0</v>
      </c>
    </row>
    <row r="2597" spans="1:2" x14ac:dyDescent="0.25">
      <c r="A2597" s="1">
        <v>40835.541666666664</v>
      </c>
      <c r="B2597">
        <v>0</v>
      </c>
    </row>
    <row r="2598" spans="1:2" x14ac:dyDescent="0.25">
      <c r="A2598" s="1">
        <v>40835.548611111109</v>
      </c>
      <c r="B2598">
        <v>0</v>
      </c>
    </row>
    <row r="2599" spans="1:2" x14ac:dyDescent="0.25">
      <c r="A2599" s="1">
        <v>40835.555555555555</v>
      </c>
      <c r="B2599">
        <v>0</v>
      </c>
    </row>
    <row r="2600" spans="1:2" x14ac:dyDescent="0.25">
      <c r="A2600" s="1">
        <v>40835.5625</v>
      </c>
      <c r="B2600">
        <v>0</v>
      </c>
    </row>
    <row r="2601" spans="1:2" x14ac:dyDescent="0.25">
      <c r="A2601" s="1">
        <v>40835.569444444445</v>
      </c>
      <c r="B2601">
        <v>0</v>
      </c>
    </row>
    <row r="2602" spans="1:2" x14ac:dyDescent="0.25">
      <c r="A2602" s="1">
        <v>40835.576388888891</v>
      </c>
      <c r="B2602">
        <v>0</v>
      </c>
    </row>
    <row r="2603" spans="1:2" x14ac:dyDescent="0.25">
      <c r="A2603" s="1">
        <v>40835.583333333336</v>
      </c>
      <c r="B2603">
        <v>0</v>
      </c>
    </row>
    <row r="2604" spans="1:2" x14ac:dyDescent="0.25">
      <c r="A2604" s="1">
        <v>40835.590277777781</v>
      </c>
      <c r="B2604">
        <v>0</v>
      </c>
    </row>
    <row r="2605" spans="1:2" x14ac:dyDescent="0.25">
      <c r="A2605" s="1">
        <v>40835.597222222219</v>
      </c>
      <c r="B2605">
        <v>0</v>
      </c>
    </row>
    <row r="2606" spans="1:2" x14ac:dyDescent="0.25">
      <c r="A2606" s="1">
        <v>40835.604166666664</v>
      </c>
      <c r="B2606">
        <v>0</v>
      </c>
    </row>
    <row r="2607" spans="1:2" x14ac:dyDescent="0.25">
      <c r="A2607" s="1">
        <v>40835.611111111109</v>
      </c>
      <c r="B2607">
        <v>0</v>
      </c>
    </row>
    <row r="2608" spans="1:2" x14ac:dyDescent="0.25">
      <c r="A2608" s="1">
        <v>40835.618055555555</v>
      </c>
      <c r="B2608">
        <v>0</v>
      </c>
    </row>
    <row r="2609" spans="1:2" x14ac:dyDescent="0.25">
      <c r="A2609" s="1">
        <v>40835.625</v>
      </c>
      <c r="B2609">
        <v>0</v>
      </c>
    </row>
    <row r="2610" spans="1:2" x14ac:dyDescent="0.25">
      <c r="A2610" s="1">
        <v>40835.631944444445</v>
      </c>
      <c r="B2610">
        <v>0</v>
      </c>
    </row>
    <row r="2611" spans="1:2" x14ac:dyDescent="0.25">
      <c r="A2611" s="1">
        <v>40835.638888888891</v>
      </c>
      <c r="B2611">
        <v>0</v>
      </c>
    </row>
    <row r="2612" spans="1:2" x14ac:dyDescent="0.25">
      <c r="A2612" s="1">
        <v>40835.645833333336</v>
      </c>
      <c r="B2612">
        <v>0</v>
      </c>
    </row>
    <row r="2613" spans="1:2" x14ac:dyDescent="0.25">
      <c r="A2613" s="1">
        <v>40835.652777777781</v>
      </c>
      <c r="B2613">
        <v>0</v>
      </c>
    </row>
    <row r="2614" spans="1:2" x14ac:dyDescent="0.25">
      <c r="A2614" s="1">
        <v>40835.659722222219</v>
      </c>
      <c r="B2614">
        <v>0</v>
      </c>
    </row>
    <row r="2615" spans="1:2" x14ac:dyDescent="0.25">
      <c r="A2615" s="1">
        <v>40835.666666666664</v>
      </c>
      <c r="B2615">
        <v>0</v>
      </c>
    </row>
    <row r="2616" spans="1:2" x14ac:dyDescent="0.25">
      <c r="A2616" s="1">
        <v>40835.673611111109</v>
      </c>
      <c r="B2616">
        <v>0</v>
      </c>
    </row>
    <row r="2617" spans="1:2" x14ac:dyDescent="0.25">
      <c r="A2617" s="1">
        <v>40835.680555555555</v>
      </c>
      <c r="B2617">
        <v>0</v>
      </c>
    </row>
    <row r="2618" spans="1:2" x14ac:dyDescent="0.25">
      <c r="A2618" s="1">
        <v>40835.6875</v>
      </c>
      <c r="B2618">
        <v>0</v>
      </c>
    </row>
    <row r="2619" spans="1:2" x14ac:dyDescent="0.25">
      <c r="A2619" s="1">
        <v>40835.694444444445</v>
      </c>
      <c r="B2619">
        <v>0</v>
      </c>
    </row>
    <row r="2620" spans="1:2" x14ac:dyDescent="0.25">
      <c r="A2620" s="1">
        <v>40835.701388888891</v>
      </c>
      <c r="B2620">
        <v>0</v>
      </c>
    </row>
    <row r="2621" spans="1:2" x14ac:dyDescent="0.25">
      <c r="A2621" s="1">
        <v>40835.708333333336</v>
      </c>
      <c r="B2621">
        <v>0</v>
      </c>
    </row>
    <row r="2622" spans="1:2" x14ac:dyDescent="0.25">
      <c r="A2622" s="1">
        <v>40835.715277777781</v>
      </c>
      <c r="B2622">
        <v>0</v>
      </c>
    </row>
    <row r="2623" spans="1:2" x14ac:dyDescent="0.25">
      <c r="A2623" s="1">
        <v>40835.722222222219</v>
      </c>
      <c r="B2623">
        <v>0</v>
      </c>
    </row>
    <row r="2624" spans="1:2" x14ac:dyDescent="0.25">
      <c r="A2624" s="1">
        <v>40835.729166666664</v>
      </c>
      <c r="B2624">
        <v>0</v>
      </c>
    </row>
    <row r="2625" spans="1:2" x14ac:dyDescent="0.25">
      <c r="A2625" s="1">
        <v>40835.736111111109</v>
      </c>
      <c r="B2625">
        <v>0</v>
      </c>
    </row>
    <row r="2626" spans="1:2" x14ac:dyDescent="0.25">
      <c r="A2626" s="1">
        <v>40835.743055555555</v>
      </c>
      <c r="B2626">
        <v>0</v>
      </c>
    </row>
    <row r="2627" spans="1:2" x14ac:dyDescent="0.25">
      <c r="A2627" s="1">
        <v>40835.75</v>
      </c>
      <c r="B2627">
        <v>0</v>
      </c>
    </row>
    <row r="2628" spans="1:2" x14ac:dyDescent="0.25">
      <c r="A2628" s="1">
        <v>40835.756944444445</v>
      </c>
      <c r="B2628">
        <v>0</v>
      </c>
    </row>
    <row r="2629" spans="1:2" x14ac:dyDescent="0.25">
      <c r="A2629" s="1">
        <v>40835.763888888891</v>
      </c>
      <c r="B2629">
        <v>0</v>
      </c>
    </row>
    <row r="2630" spans="1:2" x14ac:dyDescent="0.25">
      <c r="A2630" s="1">
        <v>40835.770833333336</v>
      </c>
      <c r="B2630">
        <v>0</v>
      </c>
    </row>
    <row r="2631" spans="1:2" x14ac:dyDescent="0.25">
      <c r="A2631" s="1">
        <v>40835.777777777781</v>
      </c>
      <c r="B2631">
        <v>0</v>
      </c>
    </row>
    <row r="2632" spans="1:2" x14ac:dyDescent="0.25">
      <c r="A2632" s="1">
        <v>40835.784722222219</v>
      </c>
      <c r="B2632">
        <v>0</v>
      </c>
    </row>
    <row r="2633" spans="1:2" x14ac:dyDescent="0.25">
      <c r="A2633" s="1">
        <v>40835.791666666664</v>
      </c>
      <c r="B2633">
        <v>0</v>
      </c>
    </row>
    <row r="2634" spans="1:2" x14ac:dyDescent="0.25">
      <c r="A2634" s="1">
        <v>40835.798611111109</v>
      </c>
      <c r="B2634">
        <v>0</v>
      </c>
    </row>
    <row r="2635" spans="1:2" x14ac:dyDescent="0.25">
      <c r="A2635" s="1">
        <v>40835.805555555555</v>
      </c>
      <c r="B2635">
        <v>0</v>
      </c>
    </row>
    <row r="2636" spans="1:2" x14ac:dyDescent="0.25">
      <c r="A2636" s="1">
        <v>40835.8125</v>
      </c>
      <c r="B2636">
        <v>0</v>
      </c>
    </row>
    <row r="2637" spans="1:2" x14ac:dyDescent="0.25">
      <c r="A2637" s="1">
        <v>40835.819444444445</v>
      </c>
      <c r="B2637">
        <v>0</v>
      </c>
    </row>
    <row r="2638" spans="1:2" x14ac:dyDescent="0.25">
      <c r="A2638" s="1">
        <v>40835.826388888891</v>
      </c>
      <c r="B2638">
        <v>0</v>
      </c>
    </row>
    <row r="2639" spans="1:2" x14ac:dyDescent="0.25">
      <c r="A2639" s="1">
        <v>40835.833333333336</v>
      </c>
      <c r="B2639">
        <v>0</v>
      </c>
    </row>
    <row r="2640" spans="1:2" x14ac:dyDescent="0.25">
      <c r="A2640" s="1">
        <v>40835.840277777781</v>
      </c>
      <c r="B2640">
        <v>0</v>
      </c>
    </row>
    <row r="2641" spans="1:2" x14ac:dyDescent="0.25">
      <c r="A2641" s="1">
        <v>40835.847222222219</v>
      </c>
      <c r="B2641">
        <v>0</v>
      </c>
    </row>
    <row r="2642" spans="1:2" x14ac:dyDescent="0.25">
      <c r="A2642" s="1">
        <v>40835.854166666664</v>
      </c>
      <c r="B2642">
        <v>0</v>
      </c>
    </row>
    <row r="2643" spans="1:2" x14ac:dyDescent="0.25">
      <c r="A2643" s="1">
        <v>40835.861111111109</v>
      </c>
      <c r="B2643">
        <v>0</v>
      </c>
    </row>
    <row r="2644" spans="1:2" x14ac:dyDescent="0.25">
      <c r="A2644" s="1">
        <v>40835.868055555555</v>
      </c>
      <c r="B2644">
        <v>0</v>
      </c>
    </row>
    <row r="2645" spans="1:2" x14ac:dyDescent="0.25">
      <c r="A2645" s="1">
        <v>40835.875</v>
      </c>
      <c r="B2645">
        <v>0</v>
      </c>
    </row>
    <row r="2646" spans="1:2" x14ac:dyDescent="0.25">
      <c r="A2646" s="1">
        <v>40835.881944444445</v>
      </c>
      <c r="B2646">
        <v>0</v>
      </c>
    </row>
    <row r="2647" spans="1:2" x14ac:dyDescent="0.25">
      <c r="A2647" s="1">
        <v>40835.888888888891</v>
      </c>
      <c r="B2647">
        <v>0</v>
      </c>
    </row>
    <row r="2648" spans="1:2" x14ac:dyDescent="0.25">
      <c r="A2648" s="1">
        <v>40835.895833333336</v>
      </c>
      <c r="B2648">
        <v>0</v>
      </c>
    </row>
    <row r="2649" spans="1:2" x14ac:dyDescent="0.25">
      <c r="A2649" s="1">
        <v>40835.902777777781</v>
      </c>
      <c r="B2649">
        <v>0</v>
      </c>
    </row>
    <row r="2650" spans="1:2" x14ac:dyDescent="0.25">
      <c r="A2650" s="1">
        <v>40835.909722222219</v>
      </c>
      <c r="B2650">
        <v>0</v>
      </c>
    </row>
    <row r="2651" spans="1:2" x14ac:dyDescent="0.25">
      <c r="A2651" s="1">
        <v>40835.916666666664</v>
      </c>
      <c r="B2651">
        <v>0</v>
      </c>
    </row>
    <row r="2652" spans="1:2" x14ac:dyDescent="0.25">
      <c r="A2652" s="1">
        <v>40835.923611111109</v>
      </c>
      <c r="B2652">
        <v>0</v>
      </c>
    </row>
    <row r="2653" spans="1:2" x14ac:dyDescent="0.25">
      <c r="A2653" s="1">
        <v>40835.930555555555</v>
      </c>
      <c r="B2653">
        <v>0</v>
      </c>
    </row>
    <row r="2654" spans="1:2" x14ac:dyDescent="0.25">
      <c r="A2654" s="1">
        <v>40835.9375</v>
      </c>
      <c r="B2654">
        <v>0</v>
      </c>
    </row>
    <row r="2655" spans="1:2" x14ac:dyDescent="0.25">
      <c r="A2655" s="1">
        <v>40835.944444444445</v>
      </c>
      <c r="B2655">
        <v>0</v>
      </c>
    </row>
    <row r="2656" spans="1:2" x14ac:dyDescent="0.25">
      <c r="A2656" s="1">
        <v>40835.951388888891</v>
      </c>
      <c r="B2656">
        <v>0</v>
      </c>
    </row>
    <row r="2657" spans="1:2" x14ac:dyDescent="0.25">
      <c r="A2657" s="1">
        <v>40835.958333333336</v>
      </c>
      <c r="B2657">
        <v>0</v>
      </c>
    </row>
    <row r="2658" spans="1:2" x14ac:dyDescent="0.25">
      <c r="A2658" s="1">
        <v>40835.965277777781</v>
      </c>
      <c r="B2658">
        <v>0</v>
      </c>
    </row>
    <row r="2659" spans="1:2" x14ac:dyDescent="0.25">
      <c r="A2659" s="1">
        <v>40835.972222222219</v>
      </c>
      <c r="B2659">
        <v>0</v>
      </c>
    </row>
    <row r="2660" spans="1:2" x14ac:dyDescent="0.25">
      <c r="A2660" s="1">
        <v>40835.979166666664</v>
      </c>
      <c r="B2660">
        <v>0</v>
      </c>
    </row>
    <row r="2661" spans="1:2" x14ac:dyDescent="0.25">
      <c r="A2661" s="1">
        <v>40835.986111111109</v>
      </c>
      <c r="B2661">
        <v>0</v>
      </c>
    </row>
    <row r="2662" spans="1:2" x14ac:dyDescent="0.25">
      <c r="A2662" s="1">
        <v>40835.993055555555</v>
      </c>
      <c r="B2662">
        <v>0</v>
      </c>
    </row>
    <row r="2663" spans="1:2" x14ac:dyDescent="0.25">
      <c r="A2663" s="1">
        <v>40836</v>
      </c>
      <c r="B2663">
        <v>0</v>
      </c>
    </row>
    <row r="2664" spans="1:2" x14ac:dyDescent="0.25">
      <c r="A2664" s="1">
        <v>40836.006944444445</v>
      </c>
      <c r="B2664">
        <v>0</v>
      </c>
    </row>
    <row r="2665" spans="1:2" x14ac:dyDescent="0.25">
      <c r="A2665" s="1">
        <v>40836.013888888891</v>
      </c>
      <c r="B2665">
        <v>0</v>
      </c>
    </row>
    <row r="2666" spans="1:2" x14ac:dyDescent="0.25">
      <c r="A2666" s="1">
        <v>40836.020833333336</v>
      </c>
      <c r="B2666">
        <v>0</v>
      </c>
    </row>
    <row r="2667" spans="1:2" x14ac:dyDescent="0.25">
      <c r="A2667" s="1">
        <v>40836.027777777781</v>
      </c>
      <c r="B2667">
        <v>0</v>
      </c>
    </row>
    <row r="2668" spans="1:2" x14ac:dyDescent="0.25">
      <c r="A2668" s="1">
        <v>40836.034722222219</v>
      </c>
      <c r="B2668">
        <v>0</v>
      </c>
    </row>
    <row r="2669" spans="1:2" x14ac:dyDescent="0.25">
      <c r="A2669" s="1">
        <v>40836.041666666664</v>
      </c>
      <c r="B2669">
        <v>0</v>
      </c>
    </row>
    <row r="2670" spans="1:2" x14ac:dyDescent="0.25">
      <c r="A2670" s="1">
        <v>40836.048611111109</v>
      </c>
      <c r="B2670">
        <v>0</v>
      </c>
    </row>
    <row r="2671" spans="1:2" x14ac:dyDescent="0.25">
      <c r="A2671" s="1">
        <v>40836.055555555555</v>
      </c>
      <c r="B2671">
        <v>0</v>
      </c>
    </row>
    <row r="2672" spans="1:2" x14ac:dyDescent="0.25">
      <c r="A2672" s="1">
        <v>40836.0625</v>
      </c>
      <c r="B2672">
        <v>0</v>
      </c>
    </row>
    <row r="2673" spans="1:2" x14ac:dyDescent="0.25">
      <c r="A2673" s="1">
        <v>40836.069444444445</v>
      </c>
      <c r="B2673">
        <v>0</v>
      </c>
    </row>
    <row r="2674" spans="1:2" x14ac:dyDescent="0.25">
      <c r="A2674" s="1">
        <v>40836.076388888891</v>
      </c>
      <c r="B2674">
        <v>0</v>
      </c>
    </row>
    <row r="2675" spans="1:2" x14ac:dyDescent="0.25">
      <c r="A2675" s="1">
        <v>40836.083333333336</v>
      </c>
      <c r="B2675">
        <v>0</v>
      </c>
    </row>
    <row r="2676" spans="1:2" x14ac:dyDescent="0.25">
      <c r="A2676" s="1">
        <v>40836.090277777781</v>
      </c>
      <c r="B2676">
        <v>0</v>
      </c>
    </row>
    <row r="2677" spans="1:2" x14ac:dyDescent="0.25">
      <c r="A2677" s="1">
        <v>40836.097222222219</v>
      </c>
      <c r="B2677">
        <v>0</v>
      </c>
    </row>
    <row r="2678" spans="1:2" x14ac:dyDescent="0.25">
      <c r="A2678" s="1">
        <v>40836.104166666664</v>
      </c>
      <c r="B2678">
        <v>0</v>
      </c>
    </row>
    <row r="2679" spans="1:2" x14ac:dyDescent="0.25">
      <c r="A2679" s="1">
        <v>40836.111111111109</v>
      </c>
      <c r="B2679">
        <v>0</v>
      </c>
    </row>
    <row r="2680" spans="1:2" x14ac:dyDescent="0.25">
      <c r="A2680" s="1">
        <v>40836.118055555555</v>
      </c>
      <c r="B2680">
        <v>0</v>
      </c>
    </row>
    <row r="2681" spans="1:2" x14ac:dyDescent="0.25">
      <c r="A2681" s="1">
        <v>40836.125</v>
      </c>
      <c r="B2681">
        <v>0</v>
      </c>
    </row>
    <row r="2682" spans="1:2" x14ac:dyDescent="0.25">
      <c r="A2682" s="1">
        <v>40836.131944444445</v>
      </c>
      <c r="B2682">
        <v>0</v>
      </c>
    </row>
    <row r="2683" spans="1:2" x14ac:dyDescent="0.25">
      <c r="A2683" s="1">
        <v>40836.138888888891</v>
      </c>
      <c r="B2683">
        <v>0</v>
      </c>
    </row>
    <row r="2684" spans="1:2" x14ac:dyDescent="0.25">
      <c r="A2684" s="1">
        <v>40836.145833333336</v>
      </c>
      <c r="B2684">
        <v>0</v>
      </c>
    </row>
    <row r="2685" spans="1:2" x14ac:dyDescent="0.25">
      <c r="A2685" s="1">
        <v>40836.152777777781</v>
      </c>
      <c r="B2685">
        <v>0</v>
      </c>
    </row>
    <row r="2686" spans="1:2" x14ac:dyDescent="0.25">
      <c r="A2686" s="1">
        <v>40836.159722222219</v>
      </c>
      <c r="B2686">
        <v>0</v>
      </c>
    </row>
    <row r="2687" spans="1:2" x14ac:dyDescent="0.25">
      <c r="A2687" s="1">
        <v>40836.166666666664</v>
      </c>
      <c r="B2687">
        <v>0</v>
      </c>
    </row>
    <row r="2688" spans="1:2" x14ac:dyDescent="0.25">
      <c r="A2688" s="1">
        <v>40836.173611111109</v>
      </c>
      <c r="B2688">
        <v>0</v>
      </c>
    </row>
    <row r="2689" spans="1:2" x14ac:dyDescent="0.25">
      <c r="A2689" s="1">
        <v>40836.180555555555</v>
      </c>
      <c r="B2689">
        <v>0</v>
      </c>
    </row>
    <row r="2690" spans="1:2" x14ac:dyDescent="0.25">
      <c r="A2690" s="1">
        <v>40836.1875</v>
      </c>
      <c r="B2690">
        <v>0</v>
      </c>
    </row>
    <row r="2691" spans="1:2" x14ac:dyDescent="0.25">
      <c r="A2691" s="1">
        <v>40836.194444444445</v>
      </c>
      <c r="B2691">
        <v>0</v>
      </c>
    </row>
    <row r="2692" spans="1:2" x14ac:dyDescent="0.25">
      <c r="A2692" s="1">
        <v>40836.201388888891</v>
      </c>
      <c r="B2692">
        <v>0</v>
      </c>
    </row>
    <row r="2693" spans="1:2" x14ac:dyDescent="0.25">
      <c r="A2693" s="1">
        <v>40836.208333333336</v>
      </c>
      <c r="B2693">
        <v>0</v>
      </c>
    </row>
    <row r="2694" spans="1:2" x14ac:dyDescent="0.25">
      <c r="A2694" s="1">
        <v>40836.215277777781</v>
      </c>
      <c r="B2694">
        <v>0</v>
      </c>
    </row>
    <row r="2695" spans="1:2" x14ac:dyDescent="0.25">
      <c r="A2695" s="1">
        <v>40836.222222222219</v>
      </c>
      <c r="B2695">
        <v>0</v>
      </c>
    </row>
    <row r="2696" spans="1:2" x14ac:dyDescent="0.25">
      <c r="A2696" s="1">
        <v>40836.229166666664</v>
      </c>
      <c r="B2696">
        <v>0</v>
      </c>
    </row>
    <row r="2697" spans="1:2" x14ac:dyDescent="0.25">
      <c r="A2697" s="1">
        <v>40836.236111111109</v>
      </c>
      <c r="B2697">
        <v>0</v>
      </c>
    </row>
    <row r="2698" spans="1:2" x14ac:dyDescent="0.25">
      <c r="A2698" s="1">
        <v>40836.243055555555</v>
      </c>
      <c r="B2698">
        <v>0</v>
      </c>
    </row>
    <row r="2699" spans="1:2" x14ac:dyDescent="0.25">
      <c r="A2699" s="1">
        <v>40836.25</v>
      </c>
      <c r="B2699">
        <v>0</v>
      </c>
    </row>
    <row r="2700" spans="1:2" x14ac:dyDescent="0.25">
      <c r="A2700" s="1">
        <v>40836.256944444445</v>
      </c>
      <c r="B2700">
        <v>0</v>
      </c>
    </row>
    <row r="2701" spans="1:2" x14ac:dyDescent="0.25">
      <c r="A2701" s="1">
        <v>40836.263888888891</v>
      </c>
      <c r="B2701">
        <v>0</v>
      </c>
    </row>
    <row r="2702" spans="1:2" x14ac:dyDescent="0.25">
      <c r="A2702" s="1">
        <v>40836.270833333336</v>
      </c>
      <c r="B2702">
        <v>0</v>
      </c>
    </row>
    <row r="2703" spans="1:2" x14ac:dyDescent="0.25">
      <c r="A2703" s="1">
        <v>40836.277777777781</v>
      </c>
      <c r="B2703">
        <v>0</v>
      </c>
    </row>
    <row r="2704" spans="1:2" x14ac:dyDescent="0.25">
      <c r="A2704" s="1">
        <v>40836.284722222219</v>
      </c>
      <c r="B2704">
        <v>0</v>
      </c>
    </row>
    <row r="2705" spans="1:2" x14ac:dyDescent="0.25">
      <c r="A2705" s="1">
        <v>40836.291666666664</v>
      </c>
      <c r="B2705">
        <v>0</v>
      </c>
    </row>
    <row r="2706" spans="1:2" x14ac:dyDescent="0.25">
      <c r="A2706" s="1">
        <v>40836.298611111109</v>
      </c>
      <c r="B2706">
        <v>0</v>
      </c>
    </row>
    <row r="2707" spans="1:2" x14ac:dyDescent="0.25">
      <c r="A2707" s="1">
        <v>40836.305555555555</v>
      </c>
      <c r="B2707">
        <v>0</v>
      </c>
    </row>
    <row r="2708" spans="1:2" x14ac:dyDescent="0.25">
      <c r="A2708" s="1">
        <v>40836.3125</v>
      </c>
      <c r="B2708">
        <v>0</v>
      </c>
    </row>
    <row r="2709" spans="1:2" x14ac:dyDescent="0.25">
      <c r="A2709" s="1">
        <v>40836.319444444445</v>
      </c>
      <c r="B2709">
        <v>0</v>
      </c>
    </row>
    <row r="2710" spans="1:2" x14ac:dyDescent="0.25">
      <c r="A2710" s="1">
        <v>40836.326388888891</v>
      </c>
      <c r="B2710">
        <v>0</v>
      </c>
    </row>
    <row r="2711" spans="1:2" x14ac:dyDescent="0.25">
      <c r="A2711" s="1">
        <v>40836.333333333336</v>
      </c>
      <c r="B2711">
        <v>0</v>
      </c>
    </row>
    <row r="2712" spans="1:2" x14ac:dyDescent="0.25">
      <c r="A2712" s="1">
        <v>40836.340277777781</v>
      </c>
      <c r="B2712">
        <v>0</v>
      </c>
    </row>
    <row r="2713" spans="1:2" x14ac:dyDescent="0.25">
      <c r="A2713" s="1">
        <v>40836.347222222219</v>
      </c>
      <c r="B2713">
        <v>0</v>
      </c>
    </row>
    <row r="2714" spans="1:2" x14ac:dyDescent="0.25">
      <c r="A2714" s="1">
        <v>40836.354166666664</v>
      </c>
      <c r="B2714">
        <v>0</v>
      </c>
    </row>
    <row r="2715" spans="1:2" x14ac:dyDescent="0.25">
      <c r="A2715" s="1">
        <v>40836.361111111109</v>
      </c>
      <c r="B2715">
        <v>0</v>
      </c>
    </row>
    <row r="2716" spans="1:2" x14ac:dyDescent="0.25">
      <c r="A2716" s="1">
        <v>40836.368055555555</v>
      </c>
      <c r="B2716">
        <v>0</v>
      </c>
    </row>
    <row r="2717" spans="1:2" x14ac:dyDescent="0.25">
      <c r="A2717" s="1">
        <v>40836.375</v>
      </c>
      <c r="B2717">
        <v>0</v>
      </c>
    </row>
    <row r="2718" spans="1:2" x14ac:dyDescent="0.25">
      <c r="A2718" s="1">
        <v>40836.381944444445</v>
      </c>
      <c r="B2718">
        <v>0</v>
      </c>
    </row>
    <row r="2719" spans="1:2" x14ac:dyDescent="0.25">
      <c r="A2719" s="1">
        <v>40836.388888888891</v>
      </c>
      <c r="B2719">
        <v>0</v>
      </c>
    </row>
    <row r="2720" spans="1:2" x14ac:dyDescent="0.25">
      <c r="A2720" s="1">
        <v>40836.395833333336</v>
      </c>
      <c r="B2720">
        <v>0</v>
      </c>
    </row>
    <row r="2721" spans="1:2" x14ac:dyDescent="0.25">
      <c r="A2721" s="1">
        <v>40836.402777777781</v>
      </c>
      <c r="B2721">
        <v>0</v>
      </c>
    </row>
    <row r="2722" spans="1:2" x14ac:dyDescent="0.25">
      <c r="A2722" s="1">
        <v>40836.409722222219</v>
      </c>
      <c r="B2722">
        <v>0</v>
      </c>
    </row>
    <row r="2723" spans="1:2" x14ac:dyDescent="0.25">
      <c r="A2723" s="1">
        <v>40836.416666666664</v>
      </c>
      <c r="B2723">
        <v>0</v>
      </c>
    </row>
    <row r="2724" spans="1:2" x14ac:dyDescent="0.25">
      <c r="A2724" s="1">
        <v>40836.423611111109</v>
      </c>
      <c r="B2724">
        <v>0</v>
      </c>
    </row>
    <row r="2725" spans="1:2" x14ac:dyDescent="0.25">
      <c r="A2725" s="1">
        <v>40836.430555555555</v>
      </c>
      <c r="B2725">
        <v>0</v>
      </c>
    </row>
    <row r="2726" spans="1:2" x14ac:dyDescent="0.25">
      <c r="A2726" s="1">
        <v>40836.4375</v>
      </c>
      <c r="B2726">
        <v>0</v>
      </c>
    </row>
    <row r="2727" spans="1:2" x14ac:dyDescent="0.25">
      <c r="A2727" s="1">
        <v>40836.444444444445</v>
      </c>
      <c r="B2727">
        <v>0</v>
      </c>
    </row>
    <row r="2728" spans="1:2" x14ac:dyDescent="0.25">
      <c r="A2728" s="1">
        <v>40836.451388888891</v>
      </c>
      <c r="B2728">
        <v>0</v>
      </c>
    </row>
    <row r="2729" spans="1:2" x14ac:dyDescent="0.25">
      <c r="A2729" s="1">
        <v>40836.458333333336</v>
      </c>
      <c r="B2729">
        <v>0</v>
      </c>
    </row>
    <row r="2730" spans="1:2" x14ac:dyDescent="0.25">
      <c r="A2730" s="1">
        <v>40836.465277777781</v>
      </c>
      <c r="B2730">
        <v>0</v>
      </c>
    </row>
    <row r="2731" spans="1:2" x14ac:dyDescent="0.25">
      <c r="A2731" s="1">
        <v>40836.472222222219</v>
      </c>
      <c r="B2731">
        <v>1.2999999999999999E-2</v>
      </c>
    </row>
    <row r="2732" spans="1:2" x14ac:dyDescent="0.25">
      <c r="A2732" s="1">
        <v>40836.479166666664</v>
      </c>
      <c r="B2732">
        <v>1.2E-2</v>
      </c>
    </row>
    <row r="2733" spans="1:2" x14ac:dyDescent="0.25">
      <c r="A2733" s="1">
        <v>40836.486111111109</v>
      </c>
      <c r="B2733">
        <v>8.9999999999999993E-3</v>
      </c>
    </row>
    <row r="2734" spans="1:2" x14ac:dyDescent="0.25">
      <c r="A2734" s="1">
        <v>40836.493055555555</v>
      </c>
      <c r="B2734">
        <v>5.0000000000000001E-3</v>
      </c>
    </row>
    <row r="2735" spans="1:2" x14ac:dyDescent="0.25">
      <c r="A2735" s="1">
        <v>40836.5</v>
      </c>
      <c r="B2735">
        <v>0</v>
      </c>
    </row>
    <row r="2736" spans="1:2" x14ac:dyDescent="0.25">
      <c r="A2736" s="1">
        <v>40836.506944444445</v>
      </c>
      <c r="B2736">
        <v>0</v>
      </c>
    </row>
    <row r="2737" spans="1:2" x14ac:dyDescent="0.25">
      <c r="A2737" s="1">
        <v>40836.513888888891</v>
      </c>
      <c r="B2737">
        <v>0</v>
      </c>
    </row>
    <row r="2738" spans="1:2" x14ac:dyDescent="0.25">
      <c r="A2738" s="1">
        <v>40836.520833333336</v>
      </c>
      <c r="B2738">
        <v>0</v>
      </c>
    </row>
    <row r="2739" spans="1:2" x14ac:dyDescent="0.25">
      <c r="A2739" s="1">
        <v>40836.527777777781</v>
      </c>
      <c r="B2739">
        <v>0</v>
      </c>
    </row>
    <row r="2740" spans="1:2" x14ac:dyDescent="0.25">
      <c r="A2740" s="1">
        <v>40836.534722222219</v>
      </c>
      <c r="B2740">
        <v>0</v>
      </c>
    </row>
    <row r="2741" spans="1:2" x14ac:dyDescent="0.25">
      <c r="A2741" s="1">
        <v>40836.541666666664</v>
      </c>
      <c r="B2741">
        <v>0</v>
      </c>
    </row>
    <row r="2742" spans="1:2" x14ac:dyDescent="0.25">
      <c r="A2742" s="1">
        <v>40836.548611111109</v>
      </c>
      <c r="B2742">
        <v>0</v>
      </c>
    </row>
    <row r="2743" spans="1:2" x14ac:dyDescent="0.25">
      <c r="A2743" s="1">
        <v>40836.555555555555</v>
      </c>
      <c r="B2743">
        <v>0</v>
      </c>
    </row>
    <row r="2744" spans="1:2" x14ac:dyDescent="0.25">
      <c r="A2744" s="1">
        <v>40836.5625</v>
      </c>
      <c r="B2744">
        <v>0</v>
      </c>
    </row>
    <row r="2745" spans="1:2" x14ac:dyDescent="0.25">
      <c r="A2745" s="1">
        <v>40836.569444444445</v>
      </c>
      <c r="B2745">
        <v>0</v>
      </c>
    </row>
    <row r="2746" spans="1:2" x14ac:dyDescent="0.25">
      <c r="A2746" s="1">
        <v>40836.576388888891</v>
      </c>
      <c r="B2746">
        <v>0</v>
      </c>
    </row>
    <row r="2747" spans="1:2" x14ac:dyDescent="0.25">
      <c r="A2747" s="1">
        <v>40836.583333333336</v>
      </c>
      <c r="B2747">
        <v>0</v>
      </c>
    </row>
    <row r="2748" spans="1:2" x14ac:dyDescent="0.25">
      <c r="A2748" s="1">
        <v>40836.590277777781</v>
      </c>
      <c r="B2748">
        <v>0</v>
      </c>
    </row>
    <row r="2749" spans="1:2" x14ac:dyDescent="0.25">
      <c r="A2749" s="1">
        <v>40836.597222222219</v>
      </c>
      <c r="B2749">
        <v>0</v>
      </c>
    </row>
    <row r="2750" spans="1:2" x14ac:dyDescent="0.25">
      <c r="A2750" s="1">
        <v>40836.604166666664</v>
      </c>
      <c r="B2750">
        <v>0</v>
      </c>
    </row>
    <row r="2751" spans="1:2" x14ac:dyDescent="0.25">
      <c r="A2751" s="1">
        <v>40836.611111111109</v>
      </c>
      <c r="B2751">
        <v>0</v>
      </c>
    </row>
    <row r="2752" spans="1:2" x14ac:dyDescent="0.25">
      <c r="A2752" s="1">
        <v>40836.618055555555</v>
      </c>
      <c r="B2752">
        <v>0</v>
      </c>
    </row>
    <row r="2753" spans="1:2" x14ac:dyDescent="0.25">
      <c r="A2753" s="1">
        <v>40836.625</v>
      </c>
      <c r="B2753">
        <v>0</v>
      </c>
    </row>
    <row r="2754" spans="1:2" x14ac:dyDescent="0.25">
      <c r="A2754" s="1">
        <v>40836.631944444445</v>
      </c>
      <c r="B2754">
        <v>0</v>
      </c>
    </row>
    <row r="2755" spans="1:2" x14ac:dyDescent="0.25">
      <c r="A2755" s="1">
        <v>40836.638888888891</v>
      </c>
      <c r="B2755">
        <v>0</v>
      </c>
    </row>
    <row r="2756" spans="1:2" x14ac:dyDescent="0.25">
      <c r="A2756" s="1">
        <v>40836.645833333336</v>
      </c>
      <c r="B2756">
        <v>0</v>
      </c>
    </row>
    <row r="2757" spans="1:2" x14ac:dyDescent="0.25">
      <c r="A2757" s="1">
        <v>40836.652777777781</v>
      </c>
      <c r="B2757">
        <v>0</v>
      </c>
    </row>
    <row r="2758" spans="1:2" x14ac:dyDescent="0.25">
      <c r="A2758" s="1">
        <v>40836.659722222219</v>
      </c>
      <c r="B2758">
        <v>0</v>
      </c>
    </row>
    <row r="2759" spans="1:2" x14ac:dyDescent="0.25">
      <c r="A2759" s="1">
        <v>40836.666666666664</v>
      </c>
      <c r="B2759">
        <v>0</v>
      </c>
    </row>
    <row r="2760" spans="1:2" x14ac:dyDescent="0.25">
      <c r="A2760" s="1">
        <v>40836.673611111109</v>
      </c>
      <c r="B2760">
        <v>0</v>
      </c>
    </row>
    <row r="2761" spans="1:2" x14ac:dyDescent="0.25">
      <c r="A2761" s="1">
        <v>40836.680555555555</v>
      </c>
      <c r="B2761">
        <v>0</v>
      </c>
    </row>
    <row r="2762" spans="1:2" x14ac:dyDescent="0.25">
      <c r="A2762" s="1">
        <v>40836.6875</v>
      </c>
      <c r="B2762">
        <v>0</v>
      </c>
    </row>
    <row r="2763" spans="1:2" x14ac:dyDescent="0.25">
      <c r="A2763" s="1">
        <v>40836.694444444445</v>
      </c>
      <c r="B2763">
        <v>0</v>
      </c>
    </row>
    <row r="2764" spans="1:2" x14ac:dyDescent="0.25">
      <c r="A2764" s="1">
        <v>40836.701388888891</v>
      </c>
      <c r="B2764">
        <v>0</v>
      </c>
    </row>
    <row r="2765" spans="1:2" x14ac:dyDescent="0.25">
      <c r="A2765" s="1">
        <v>40836.708333333336</v>
      </c>
      <c r="B2765">
        <v>0</v>
      </c>
    </row>
    <row r="2766" spans="1:2" x14ac:dyDescent="0.25">
      <c r="A2766" s="1">
        <v>40836.715277777781</v>
      </c>
      <c r="B2766">
        <v>0</v>
      </c>
    </row>
    <row r="2767" spans="1:2" x14ac:dyDescent="0.25">
      <c r="A2767" s="1">
        <v>40836.722222222219</v>
      </c>
      <c r="B2767">
        <v>0</v>
      </c>
    </row>
    <row r="2768" spans="1:2" x14ac:dyDescent="0.25">
      <c r="A2768" s="1">
        <v>40836.729166666664</v>
      </c>
      <c r="B2768">
        <v>0</v>
      </c>
    </row>
    <row r="2769" spans="1:2" x14ac:dyDescent="0.25">
      <c r="A2769" s="1">
        <v>40836.736111111109</v>
      </c>
      <c r="B2769">
        <v>0</v>
      </c>
    </row>
    <row r="2770" spans="1:2" x14ac:dyDescent="0.25">
      <c r="A2770" s="1">
        <v>40836.743055555555</v>
      </c>
      <c r="B2770">
        <v>0</v>
      </c>
    </row>
    <row r="2771" spans="1:2" x14ac:dyDescent="0.25">
      <c r="A2771" s="1">
        <v>40836.75</v>
      </c>
      <c r="B2771">
        <v>0</v>
      </c>
    </row>
    <row r="2772" spans="1:2" x14ac:dyDescent="0.25">
      <c r="A2772" s="1">
        <v>40836.756944444445</v>
      </c>
      <c r="B2772">
        <v>0</v>
      </c>
    </row>
    <row r="2773" spans="1:2" x14ac:dyDescent="0.25">
      <c r="A2773" s="1">
        <v>40836.763888888891</v>
      </c>
      <c r="B2773">
        <v>0</v>
      </c>
    </row>
    <row r="2774" spans="1:2" x14ac:dyDescent="0.25">
      <c r="A2774" s="1">
        <v>40836.770833333336</v>
      </c>
      <c r="B2774">
        <v>0</v>
      </c>
    </row>
    <row r="2775" spans="1:2" x14ac:dyDescent="0.25">
      <c r="A2775" s="1">
        <v>40836.777777777781</v>
      </c>
      <c r="B2775">
        <v>0</v>
      </c>
    </row>
    <row r="2776" spans="1:2" x14ac:dyDescent="0.25">
      <c r="A2776" s="1">
        <v>40836.784722222219</v>
      </c>
      <c r="B2776">
        <v>0</v>
      </c>
    </row>
    <row r="2777" spans="1:2" x14ac:dyDescent="0.25">
      <c r="A2777" s="1">
        <v>40836.791666666664</v>
      </c>
      <c r="B2777">
        <v>0</v>
      </c>
    </row>
    <row r="2778" spans="1:2" x14ac:dyDescent="0.25">
      <c r="A2778" s="1">
        <v>40836.798611111109</v>
      </c>
      <c r="B2778">
        <v>0</v>
      </c>
    </row>
    <row r="2779" spans="1:2" x14ac:dyDescent="0.25">
      <c r="A2779" s="1">
        <v>40836.805555555555</v>
      </c>
      <c r="B2779">
        <v>0</v>
      </c>
    </row>
    <row r="2780" spans="1:2" x14ac:dyDescent="0.25">
      <c r="A2780" s="1">
        <v>40836.8125</v>
      </c>
      <c r="B2780">
        <v>0</v>
      </c>
    </row>
    <row r="2781" spans="1:2" x14ac:dyDescent="0.25">
      <c r="A2781" s="1">
        <v>40836.819444444445</v>
      </c>
      <c r="B2781">
        <v>0</v>
      </c>
    </row>
    <row r="2782" spans="1:2" x14ac:dyDescent="0.25">
      <c r="A2782" s="1">
        <v>40836.826388888891</v>
      </c>
      <c r="B2782">
        <v>0</v>
      </c>
    </row>
    <row r="2783" spans="1:2" x14ac:dyDescent="0.25">
      <c r="A2783" s="1">
        <v>40836.833333333336</v>
      </c>
      <c r="B2783">
        <v>0</v>
      </c>
    </row>
    <row r="2784" spans="1:2" x14ac:dyDescent="0.25">
      <c r="A2784" s="1">
        <v>40836.840277777781</v>
      </c>
      <c r="B2784">
        <v>0</v>
      </c>
    </row>
    <row r="2785" spans="1:2" x14ac:dyDescent="0.25">
      <c r="A2785" s="1">
        <v>40836.847222222219</v>
      </c>
      <c r="B2785">
        <v>0</v>
      </c>
    </row>
    <row r="2786" spans="1:2" x14ac:dyDescent="0.25">
      <c r="A2786" s="1">
        <v>40836.854166666664</v>
      </c>
      <c r="B2786">
        <v>0</v>
      </c>
    </row>
    <row r="2787" spans="1:2" x14ac:dyDescent="0.25">
      <c r="A2787" s="1">
        <v>40836.861111111109</v>
      </c>
      <c r="B2787">
        <v>0</v>
      </c>
    </row>
    <row r="2788" spans="1:2" x14ac:dyDescent="0.25">
      <c r="A2788" s="1">
        <v>40836.868055555555</v>
      </c>
      <c r="B2788">
        <v>0</v>
      </c>
    </row>
    <row r="2789" spans="1:2" x14ac:dyDescent="0.25">
      <c r="A2789" s="1">
        <v>40836.875</v>
      </c>
      <c r="B2789">
        <v>0</v>
      </c>
    </row>
    <row r="2790" spans="1:2" x14ac:dyDescent="0.25">
      <c r="A2790" s="1">
        <v>40836.881944444445</v>
      </c>
      <c r="B2790">
        <v>0</v>
      </c>
    </row>
    <row r="2791" spans="1:2" x14ac:dyDescent="0.25">
      <c r="A2791" s="1">
        <v>40836.888888888891</v>
      </c>
      <c r="B2791">
        <v>0</v>
      </c>
    </row>
    <row r="2792" spans="1:2" x14ac:dyDescent="0.25">
      <c r="A2792" s="1">
        <v>40836.895833333336</v>
      </c>
      <c r="B2792">
        <v>0</v>
      </c>
    </row>
    <row r="2793" spans="1:2" x14ac:dyDescent="0.25">
      <c r="A2793" s="1">
        <v>40836.902777777781</v>
      </c>
      <c r="B2793">
        <v>0</v>
      </c>
    </row>
    <row r="2794" spans="1:2" x14ac:dyDescent="0.25">
      <c r="A2794" s="1">
        <v>40836.909722222219</v>
      </c>
      <c r="B2794">
        <v>0</v>
      </c>
    </row>
    <row r="2795" spans="1:2" x14ac:dyDescent="0.25">
      <c r="A2795" s="1">
        <v>40836.916666666664</v>
      </c>
      <c r="B2795">
        <v>0</v>
      </c>
    </row>
    <row r="2796" spans="1:2" x14ac:dyDescent="0.25">
      <c r="A2796" s="1">
        <v>40836.923611111109</v>
      </c>
      <c r="B2796">
        <v>0</v>
      </c>
    </row>
    <row r="2797" spans="1:2" x14ac:dyDescent="0.25">
      <c r="A2797" s="1">
        <v>40836.930555555555</v>
      </c>
      <c r="B2797">
        <v>0</v>
      </c>
    </row>
    <row r="2798" spans="1:2" x14ac:dyDescent="0.25">
      <c r="A2798" s="1">
        <v>40836.9375</v>
      </c>
      <c r="B2798">
        <v>0</v>
      </c>
    </row>
    <row r="2799" spans="1:2" x14ac:dyDescent="0.25">
      <c r="A2799" s="1">
        <v>40836.944444444445</v>
      </c>
      <c r="B2799">
        <v>0</v>
      </c>
    </row>
    <row r="2800" spans="1:2" x14ac:dyDescent="0.25">
      <c r="A2800" s="1">
        <v>40836.951388888891</v>
      </c>
      <c r="B2800">
        <v>0</v>
      </c>
    </row>
    <row r="2801" spans="1:2" x14ac:dyDescent="0.25">
      <c r="A2801" s="1">
        <v>40836.958333333336</v>
      </c>
      <c r="B2801">
        <v>0</v>
      </c>
    </row>
    <row r="2802" spans="1:2" x14ac:dyDescent="0.25">
      <c r="A2802" s="1">
        <v>40836.965277777781</v>
      </c>
      <c r="B2802">
        <v>0</v>
      </c>
    </row>
    <row r="2803" spans="1:2" x14ac:dyDescent="0.25">
      <c r="A2803" s="1">
        <v>40836.972222222219</v>
      </c>
      <c r="B2803">
        <v>0</v>
      </c>
    </row>
    <row r="2804" spans="1:2" x14ac:dyDescent="0.25">
      <c r="A2804" s="1">
        <v>40836.979166666664</v>
      </c>
      <c r="B2804">
        <v>0</v>
      </c>
    </row>
    <row r="2805" spans="1:2" x14ac:dyDescent="0.25">
      <c r="A2805" s="1">
        <v>40836.986111111109</v>
      </c>
      <c r="B2805">
        <v>0</v>
      </c>
    </row>
    <row r="2806" spans="1:2" x14ac:dyDescent="0.25">
      <c r="A2806" s="1">
        <v>40836.993055555555</v>
      </c>
      <c r="B2806">
        <v>0</v>
      </c>
    </row>
    <row r="2807" spans="1:2" x14ac:dyDescent="0.25">
      <c r="A2807" s="1">
        <v>40837</v>
      </c>
      <c r="B2807">
        <v>0</v>
      </c>
    </row>
    <row r="2808" spans="1:2" x14ac:dyDescent="0.25">
      <c r="A2808" s="1">
        <v>40837.006944444445</v>
      </c>
      <c r="B2808">
        <v>0</v>
      </c>
    </row>
    <row r="2809" spans="1:2" x14ac:dyDescent="0.25">
      <c r="A2809" s="1">
        <v>40837.013888888891</v>
      </c>
      <c r="B2809">
        <v>0</v>
      </c>
    </row>
    <row r="2810" spans="1:2" x14ac:dyDescent="0.25">
      <c r="A2810" s="1">
        <v>40837.020833333336</v>
      </c>
      <c r="B2810">
        <v>0</v>
      </c>
    </row>
    <row r="2811" spans="1:2" x14ac:dyDescent="0.25">
      <c r="A2811" s="1">
        <v>40837.027777777781</v>
      </c>
      <c r="B2811">
        <v>0</v>
      </c>
    </row>
    <row r="2812" spans="1:2" x14ac:dyDescent="0.25">
      <c r="A2812" s="1">
        <v>40837.034722222219</v>
      </c>
      <c r="B2812">
        <v>0</v>
      </c>
    </row>
    <row r="2813" spans="1:2" x14ac:dyDescent="0.25">
      <c r="A2813" s="1">
        <v>40837.041666666664</v>
      </c>
      <c r="B2813">
        <v>0</v>
      </c>
    </row>
    <row r="2814" spans="1:2" x14ac:dyDescent="0.25">
      <c r="A2814" s="1">
        <v>40837.048611111109</v>
      </c>
      <c r="B2814">
        <v>0</v>
      </c>
    </row>
    <row r="2815" spans="1:2" x14ac:dyDescent="0.25">
      <c r="A2815" s="1">
        <v>40837.055555555555</v>
      </c>
      <c r="B2815">
        <v>0</v>
      </c>
    </row>
    <row r="2816" spans="1:2" x14ac:dyDescent="0.25">
      <c r="A2816" s="1">
        <v>40837.0625</v>
      </c>
      <c r="B2816">
        <v>0</v>
      </c>
    </row>
    <row r="2817" spans="1:2" x14ac:dyDescent="0.25">
      <c r="A2817" s="1">
        <v>40837.069444444445</v>
      </c>
      <c r="B2817">
        <v>0</v>
      </c>
    </row>
    <row r="2818" spans="1:2" x14ac:dyDescent="0.25">
      <c r="A2818" s="1">
        <v>40837.076388888891</v>
      </c>
      <c r="B2818">
        <v>0</v>
      </c>
    </row>
    <row r="2819" spans="1:2" x14ac:dyDescent="0.25">
      <c r="A2819" s="1">
        <v>40837.083333333336</v>
      </c>
      <c r="B2819">
        <v>0</v>
      </c>
    </row>
    <row r="2820" spans="1:2" x14ac:dyDescent="0.25">
      <c r="A2820" s="1">
        <v>40837.090277777781</v>
      </c>
      <c r="B2820">
        <v>0</v>
      </c>
    </row>
    <row r="2821" spans="1:2" x14ac:dyDescent="0.25">
      <c r="A2821" s="1">
        <v>40837.097222222219</v>
      </c>
      <c r="B2821">
        <v>0</v>
      </c>
    </row>
    <row r="2822" spans="1:2" x14ac:dyDescent="0.25">
      <c r="A2822" s="1">
        <v>40837.104166666664</v>
      </c>
      <c r="B2822">
        <v>0</v>
      </c>
    </row>
    <row r="2823" spans="1:2" x14ac:dyDescent="0.25">
      <c r="A2823" s="1">
        <v>40837.111111111109</v>
      </c>
      <c r="B2823">
        <v>0</v>
      </c>
    </row>
    <row r="2824" spans="1:2" x14ac:dyDescent="0.25">
      <c r="A2824" s="1">
        <v>40837.118055555555</v>
      </c>
      <c r="B2824">
        <v>0</v>
      </c>
    </row>
    <row r="2825" spans="1:2" x14ac:dyDescent="0.25">
      <c r="A2825" s="1">
        <v>40837.125</v>
      </c>
      <c r="B2825">
        <v>0</v>
      </c>
    </row>
    <row r="2826" spans="1:2" x14ac:dyDescent="0.25">
      <c r="A2826" s="1">
        <v>40837.131944444445</v>
      </c>
      <c r="B2826">
        <v>0</v>
      </c>
    </row>
    <row r="2827" spans="1:2" x14ac:dyDescent="0.25">
      <c r="A2827" s="1">
        <v>40837.138888888891</v>
      </c>
      <c r="B2827">
        <v>0</v>
      </c>
    </row>
    <row r="2828" spans="1:2" x14ac:dyDescent="0.25">
      <c r="A2828" s="1">
        <v>40837.145833333336</v>
      </c>
      <c r="B2828">
        <v>0</v>
      </c>
    </row>
    <row r="2829" spans="1:2" x14ac:dyDescent="0.25">
      <c r="A2829" s="1">
        <v>40837.152777777781</v>
      </c>
      <c r="B2829">
        <v>0</v>
      </c>
    </row>
    <row r="2830" spans="1:2" x14ac:dyDescent="0.25">
      <c r="A2830" s="1">
        <v>40837.159722222219</v>
      </c>
      <c r="B2830">
        <v>0</v>
      </c>
    </row>
    <row r="2831" spans="1:2" x14ac:dyDescent="0.25">
      <c r="A2831" s="1">
        <v>40837.166666666664</v>
      </c>
      <c r="B2831">
        <v>0</v>
      </c>
    </row>
    <row r="2832" spans="1:2" x14ac:dyDescent="0.25">
      <c r="A2832" s="1">
        <v>40837.173611111109</v>
      </c>
      <c r="B2832">
        <v>0</v>
      </c>
    </row>
    <row r="2833" spans="1:2" x14ac:dyDescent="0.25">
      <c r="A2833" s="1">
        <v>40837.180555555555</v>
      </c>
      <c r="B2833">
        <v>0</v>
      </c>
    </row>
    <row r="2834" spans="1:2" x14ac:dyDescent="0.25">
      <c r="A2834" s="1">
        <v>40837.1875</v>
      </c>
      <c r="B2834">
        <v>0</v>
      </c>
    </row>
    <row r="2835" spans="1:2" x14ac:dyDescent="0.25">
      <c r="A2835" s="1">
        <v>40837.194444444445</v>
      </c>
      <c r="B2835">
        <v>0</v>
      </c>
    </row>
    <row r="2836" spans="1:2" x14ac:dyDescent="0.25">
      <c r="A2836" s="1">
        <v>40837.201388888891</v>
      </c>
      <c r="B2836">
        <v>0</v>
      </c>
    </row>
    <row r="2837" spans="1:2" x14ac:dyDescent="0.25">
      <c r="A2837" s="1">
        <v>40837.208333333336</v>
      </c>
      <c r="B2837">
        <v>0</v>
      </c>
    </row>
    <row r="2838" spans="1:2" x14ac:dyDescent="0.25">
      <c r="A2838" s="1">
        <v>40837.215277777781</v>
      </c>
      <c r="B2838">
        <v>0</v>
      </c>
    </row>
    <row r="2839" spans="1:2" x14ac:dyDescent="0.25">
      <c r="A2839" s="1">
        <v>40837.222222222219</v>
      </c>
      <c r="B2839">
        <v>0</v>
      </c>
    </row>
    <row r="2840" spans="1:2" x14ac:dyDescent="0.25">
      <c r="A2840" s="1">
        <v>40837.229166666664</v>
      </c>
      <c r="B2840">
        <v>0</v>
      </c>
    </row>
    <row r="2841" spans="1:2" x14ac:dyDescent="0.25">
      <c r="A2841" s="1">
        <v>40837.236111111109</v>
      </c>
      <c r="B2841">
        <v>0</v>
      </c>
    </row>
    <row r="2842" spans="1:2" x14ac:dyDescent="0.25">
      <c r="A2842" s="1">
        <v>40837.243055555555</v>
      </c>
      <c r="B2842">
        <v>0</v>
      </c>
    </row>
    <row r="2843" spans="1:2" x14ac:dyDescent="0.25">
      <c r="A2843" s="1">
        <v>40837.25</v>
      </c>
      <c r="B2843">
        <v>0</v>
      </c>
    </row>
    <row r="2844" spans="1:2" x14ac:dyDescent="0.25">
      <c r="A2844" s="1">
        <v>40837.256944444445</v>
      </c>
      <c r="B2844">
        <v>0</v>
      </c>
    </row>
    <row r="2845" spans="1:2" x14ac:dyDescent="0.25">
      <c r="A2845" s="1">
        <v>40837.263888888891</v>
      </c>
      <c r="B2845">
        <v>0</v>
      </c>
    </row>
    <row r="2846" spans="1:2" x14ac:dyDescent="0.25">
      <c r="A2846" s="1">
        <v>40837.270833333336</v>
      </c>
      <c r="B2846">
        <v>0</v>
      </c>
    </row>
    <row r="2847" spans="1:2" x14ac:dyDescent="0.25">
      <c r="A2847" s="1">
        <v>40837.277777777781</v>
      </c>
      <c r="B2847">
        <v>0</v>
      </c>
    </row>
    <row r="2848" spans="1:2" x14ac:dyDescent="0.25">
      <c r="A2848" s="1">
        <v>40837.284722222219</v>
      </c>
      <c r="B2848">
        <v>0</v>
      </c>
    </row>
    <row r="2849" spans="1:2" x14ac:dyDescent="0.25">
      <c r="A2849" s="1">
        <v>40837.291666666664</v>
      </c>
      <c r="B2849">
        <v>0</v>
      </c>
    </row>
    <row r="2850" spans="1:2" x14ac:dyDescent="0.25">
      <c r="A2850" s="1">
        <v>40837.298611111109</v>
      </c>
      <c r="B2850">
        <v>0</v>
      </c>
    </row>
    <row r="2851" spans="1:2" x14ac:dyDescent="0.25">
      <c r="A2851" s="1">
        <v>40837.305555555555</v>
      </c>
      <c r="B2851">
        <v>0</v>
      </c>
    </row>
    <row r="2852" spans="1:2" x14ac:dyDescent="0.25">
      <c r="A2852" s="1">
        <v>40837.3125</v>
      </c>
      <c r="B2852">
        <v>0</v>
      </c>
    </row>
    <row r="2853" spans="1:2" x14ac:dyDescent="0.25">
      <c r="A2853" s="1">
        <v>40837.319444444445</v>
      </c>
      <c r="B2853">
        <v>0</v>
      </c>
    </row>
    <row r="2854" spans="1:2" x14ac:dyDescent="0.25">
      <c r="A2854" s="1">
        <v>40837.326388888891</v>
      </c>
      <c r="B2854">
        <v>0</v>
      </c>
    </row>
    <row r="2855" spans="1:2" x14ac:dyDescent="0.25">
      <c r="A2855" s="1">
        <v>40837.333333333336</v>
      </c>
      <c r="B2855">
        <v>0</v>
      </c>
    </row>
    <row r="2856" spans="1:2" x14ac:dyDescent="0.25">
      <c r="A2856" s="1">
        <v>40837.340277777781</v>
      </c>
      <c r="B2856">
        <v>0</v>
      </c>
    </row>
    <row r="2857" spans="1:2" x14ac:dyDescent="0.25">
      <c r="A2857" s="1">
        <v>40837.347222222219</v>
      </c>
      <c r="B2857">
        <v>0</v>
      </c>
    </row>
    <row r="2858" spans="1:2" x14ac:dyDescent="0.25">
      <c r="A2858" s="1">
        <v>40837.354166666664</v>
      </c>
      <c r="B2858">
        <v>0</v>
      </c>
    </row>
    <row r="2859" spans="1:2" x14ac:dyDescent="0.25">
      <c r="A2859" s="1">
        <v>40837.361111111109</v>
      </c>
      <c r="B2859">
        <v>0</v>
      </c>
    </row>
    <row r="2860" spans="1:2" x14ac:dyDescent="0.25">
      <c r="A2860" s="1">
        <v>40837.368055555555</v>
      </c>
      <c r="B2860">
        <v>0</v>
      </c>
    </row>
    <row r="2861" spans="1:2" x14ac:dyDescent="0.25">
      <c r="A2861" s="1">
        <v>40837.375</v>
      </c>
      <c r="B2861">
        <v>0</v>
      </c>
    </row>
    <row r="2862" spans="1:2" x14ac:dyDescent="0.25">
      <c r="A2862" s="1">
        <v>40837.381944444445</v>
      </c>
      <c r="B2862">
        <v>0</v>
      </c>
    </row>
    <row r="2863" spans="1:2" x14ac:dyDescent="0.25">
      <c r="A2863" s="1">
        <v>40837.388888888891</v>
      </c>
      <c r="B2863">
        <v>0</v>
      </c>
    </row>
    <row r="2864" spans="1:2" x14ac:dyDescent="0.25">
      <c r="A2864" s="1">
        <v>40837.395833333336</v>
      </c>
      <c r="B2864">
        <v>0</v>
      </c>
    </row>
    <row r="2865" spans="1:2" x14ac:dyDescent="0.25">
      <c r="A2865" s="1">
        <v>40837.402777777781</v>
      </c>
      <c r="B2865">
        <v>0</v>
      </c>
    </row>
    <row r="2866" spans="1:2" x14ac:dyDescent="0.25">
      <c r="A2866" s="1">
        <v>40837.409722222219</v>
      </c>
      <c r="B2866">
        <v>0</v>
      </c>
    </row>
    <row r="2867" spans="1:2" x14ac:dyDescent="0.25">
      <c r="A2867" s="1">
        <v>40837.416666666664</v>
      </c>
      <c r="B2867">
        <v>0</v>
      </c>
    </row>
    <row r="2868" spans="1:2" x14ac:dyDescent="0.25">
      <c r="A2868" s="1">
        <v>40837.423611111109</v>
      </c>
      <c r="B2868">
        <v>0</v>
      </c>
    </row>
    <row r="2869" spans="1:2" x14ac:dyDescent="0.25">
      <c r="A2869" s="1">
        <v>40837.430555555555</v>
      </c>
      <c r="B2869">
        <v>0</v>
      </c>
    </row>
    <row r="2870" spans="1:2" x14ac:dyDescent="0.25">
      <c r="A2870" s="1">
        <v>40837.4375</v>
      </c>
      <c r="B2870">
        <v>0</v>
      </c>
    </row>
    <row r="2871" spans="1:2" x14ac:dyDescent="0.25">
      <c r="A2871" s="1">
        <v>40837.444444444445</v>
      </c>
      <c r="B2871">
        <v>0</v>
      </c>
    </row>
    <row r="2872" spans="1:2" x14ac:dyDescent="0.25">
      <c r="A2872" s="1">
        <v>40837.451388888891</v>
      </c>
      <c r="B2872">
        <v>0</v>
      </c>
    </row>
    <row r="2873" spans="1:2" x14ac:dyDescent="0.25">
      <c r="A2873" s="1">
        <v>40837.458333333336</v>
      </c>
      <c r="B2873">
        <v>0</v>
      </c>
    </row>
    <row r="2874" spans="1:2" x14ac:dyDescent="0.25">
      <c r="A2874" s="1">
        <v>40837.465277777781</v>
      </c>
      <c r="B2874">
        <v>0</v>
      </c>
    </row>
    <row r="2875" spans="1:2" x14ac:dyDescent="0.25">
      <c r="A2875" s="1">
        <v>40837.472222222219</v>
      </c>
      <c r="B2875">
        <v>0</v>
      </c>
    </row>
    <row r="2876" spans="1:2" x14ac:dyDescent="0.25">
      <c r="A2876" s="1">
        <v>40837.479166666664</v>
      </c>
      <c r="B2876">
        <v>0</v>
      </c>
    </row>
    <row r="2877" spans="1:2" x14ac:dyDescent="0.25">
      <c r="A2877" s="1">
        <v>40837.486111111109</v>
      </c>
      <c r="B2877">
        <v>0</v>
      </c>
    </row>
    <row r="2878" spans="1:2" x14ac:dyDescent="0.25">
      <c r="A2878" s="1">
        <v>40837.493055555555</v>
      </c>
      <c r="B2878">
        <v>0</v>
      </c>
    </row>
    <row r="2879" spans="1:2" x14ac:dyDescent="0.25">
      <c r="A2879" s="1">
        <v>40837.5</v>
      </c>
      <c r="B2879">
        <v>0</v>
      </c>
    </row>
    <row r="2880" spans="1:2" x14ac:dyDescent="0.25">
      <c r="A2880" s="1">
        <v>40837.506944444445</v>
      </c>
      <c r="B2880">
        <v>0</v>
      </c>
    </row>
    <row r="2881" spans="1:2" x14ac:dyDescent="0.25">
      <c r="A2881" s="1">
        <v>40837.513888888891</v>
      </c>
      <c r="B2881">
        <v>0</v>
      </c>
    </row>
    <row r="2882" spans="1:2" x14ac:dyDescent="0.25">
      <c r="A2882" s="1">
        <v>40837.520833333336</v>
      </c>
      <c r="B2882">
        <v>0</v>
      </c>
    </row>
    <row r="2883" spans="1:2" x14ac:dyDescent="0.25">
      <c r="A2883" s="1">
        <v>40837.527777777781</v>
      </c>
      <c r="B2883">
        <v>0</v>
      </c>
    </row>
    <row r="2884" spans="1:2" x14ac:dyDescent="0.25">
      <c r="A2884" s="1">
        <v>40837.534722222219</v>
      </c>
      <c r="B2884">
        <v>0</v>
      </c>
    </row>
    <row r="2885" spans="1:2" x14ac:dyDescent="0.25">
      <c r="A2885" s="1">
        <v>40837.541666666664</v>
      </c>
      <c r="B2885">
        <v>0</v>
      </c>
    </row>
    <row r="2886" spans="1:2" x14ac:dyDescent="0.25">
      <c r="A2886" s="1">
        <v>40837.548611111109</v>
      </c>
      <c r="B2886">
        <v>0</v>
      </c>
    </row>
    <row r="2887" spans="1:2" x14ac:dyDescent="0.25">
      <c r="A2887" s="1">
        <v>40837.555555555555</v>
      </c>
      <c r="B2887">
        <v>0</v>
      </c>
    </row>
    <row r="2888" spans="1:2" x14ac:dyDescent="0.25">
      <c r="A2888" s="1">
        <v>40837.5625</v>
      </c>
      <c r="B2888">
        <v>0</v>
      </c>
    </row>
    <row r="2889" spans="1:2" x14ac:dyDescent="0.25">
      <c r="A2889" s="1">
        <v>40837.569444444445</v>
      </c>
      <c r="B2889">
        <v>0</v>
      </c>
    </row>
    <row r="2890" spans="1:2" x14ac:dyDescent="0.25">
      <c r="A2890" s="1">
        <v>40837.576388888891</v>
      </c>
      <c r="B2890">
        <v>0</v>
      </c>
    </row>
    <row r="2891" spans="1:2" x14ac:dyDescent="0.25">
      <c r="A2891" s="1">
        <v>40837.583333333336</v>
      </c>
      <c r="B2891">
        <v>0</v>
      </c>
    </row>
    <row r="2892" spans="1:2" x14ac:dyDescent="0.25">
      <c r="A2892" s="1">
        <v>40837.590277777781</v>
      </c>
      <c r="B2892">
        <v>0</v>
      </c>
    </row>
    <row r="2893" spans="1:2" x14ac:dyDescent="0.25">
      <c r="A2893" s="1">
        <v>40837.597222222219</v>
      </c>
      <c r="B2893">
        <v>0</v>
      </c>
    </row>
    <row r="2894" spans="1:2" x14ac:dyDescent="0.25">
      <c r="A2894" s="1">
        <v>40837.604166666664</v>
      </c>
      <c r="B2894">
        <v>0</v>
      </c>
    </row>
    <row r="2895" spans="1:2" x14ac:dyDescent="0.25">
      <c r="A2895" s="1">
        <v>40837.611111111109</v>
      </c>
      <c r="B2895">
        <v>0</v>
      </c>
    </row>
    <row r="2896" spans="1:2" x14ac:dyDescent="0.25">
      <c r="A2896" s="1">
        <v>40837.618055555555</v>
      </c>
      <c r="B2896">
        <v>0</v>
      </c>
    </row>
    <row r="2897" spans="1:2" x14ac:dyDescent="0.25">
      <c r="A2897" s="1">
        <v>40837.625</v>
      </c>
      <c r="B2897">
        <v>0</v>
      </c>
    </row>
    <row r="2898" spans="1:2" x14ac:dyDescent="0.25">
      <c r="A2898" s="1">
        <v>40837.631944444445</v>
      </c>
      <c r="B2898">
        <v>0</v>
      </c>
    </row>
    <row r="2899" spans="1:2" x14ac:dyDescent="0.25">
      <c r="A2899" s="1">
        <v>40837.638888888891</v>
      </c>
      <c r="B2899">
        <v>0</v>
      </c>
    </row>
    <row r="2900" spans="1:2" x14ac:dyDescent="0.25">
      <c r="A2900" s="1">
        <v>40837.645833333336</v>
      </c>
      <c r="B2900">
        <v>0</v>
      </c>
    </row>
    <row r="2901" spans="1:2" x14ac:dyDescent="0.25">
      <c r="A2901" s="1">
        <v>40837.652777777781</v>
      </c>
      <c r="B2901">
        <v>0</v>
      </c>
    </row>
    <row r="2902" spans="1:2" x14ac:dyDescent="0.25">
      <c r="A2902" s="1">
        <v>40837.659722222219</v>
      </c>
      <c r="B2902">
        <v>0</v>
      </c>
    </row>
    <row r="2903" spans="1:2" x14ac:dyDescent="0.25">
      <c r="A2903" s="1">
        <v>40837.666666666664</v>
      </c>
      <c r="B2903">
        <v>0</v>
      </c>
    </row>
    <row r="2904" spans="1:2" x14ac:dyDescent="0.25">
      <c r="A2904" s="1">
        <v>40837.673611111109</v>
      </c>
      <c r="B2904">
        <v>0</v>
      </c>
    </row>
    <row r="2905" spans="1:2" x14ac:dyDescent="0.25">
      <c r="A2905" s="1">
        <v>40837.680555555555</v>
      </c>
      <c r="B2905">
        <v>0</v>
      </c>
    </row>
    <row r="2906" spans="1:2" x14ac:dyDescent="0.25">
      <c r="A2906" s="1">
        <v>40837.6875</v>
      </c>
      <c r="B2906">
        <v>0</v>
      </c>
    </row>
    <row r="2907" spans="1:2" x14ac:dyDescent="0.25">
      <c r="A2907" s="1">
        <v>40837.694444444445</v>
      </c>
      <c r="B2907">
        <v>0</v>
      </c>
    </row>
    <row r="2908" spans="1:2" x14ac:dyDescent="0.25">
      <c r="A2908" s="1">
        <v>40837.701388888891</v>
      </c>
      <c r="B2908">
        <v>0</v>
      </c>
    </row>
    <row r="2909" spans="1:2" x14ac:dyDescent="0.25">
      <c r="A2909" s="1">
        <v>40837.708333333336</v>
      </c>
      <c r="B2909">
        <v>0</v>
      </c>
    </row>
    <row r="2910" spans="1:2" x14ac:dyDescent="0.25">
      <c r="A2910" s="1">
        <v>40837.715277777781</v>
      </c>
      <c r="B2910">
        <v>0</v>
      </c>
    </row>
    <row r="2911" spans="1:2" x14ac:dyDescent="0.25">
      <c r="A2911" s="1">
        <v>40837.722222222219</v>
      </c>
      <c r="B2911">
        <v>0</v>
      </c>
    </row>
    <row r="2912" spans="1:2" x14ac:dyDescent="0.25">
      <c r="A2912" s="1">
        <v>40837.729166666664</v>
      </c>
      <c r="B2912">
        <v>0</v>
      </c>
    </row>
    <row r="2913" spans="1:2" x14ac:dyDescent="0.25">
      <c r="A2913" s="1">
        <v>40837.736111111109</v>
      </c>
      <c r="B2913">
        <v>0</v>
      </c>
    </row>
    <row r="2914" spans="1:2" x14ac:dyDescent="0.25">
      <c r="A2914" s="1">
        <v>40837.743055555555</v>
      </c>
      <c r="B2914">
        <v>0</v>
      </c>
    </row>
    <row r="2915" spans="1:2" x14ac:dyDescent="0.25">
      <c r="A2915" s="1">
        <v>40837.75</v>
      </c>
      <c r="B2915">
        <v>0</v>
      </c>
    </row>
    <row r="2916" spans="1:2" x14ac:dyDescent="0.25">
      <c r="A2916" s="1">
        <v>40837.756944444445</v>
      </c>
      <c r="B2916">
        <v>0</v>
      </c>
    </row>
    <row r="2917" spans="1:2" x14ac:dyDescent="0.25">
      <c r="A2917" s="1">
        <v>40837.763888888891</v>
      </c>
      <c r="B2917">
        <v>0</v>
      </c>
    </row>
    <row r="2918" spans="1:2" x14ac:dyDescent="0.25">
      <c r="A2918" s="1">
        <v>40837.770833333336</v>
      </c>
      <c r="B2918">
        <v>0</v>
      </c>
    </row>
    <row r="2919" spans="1:2" x14ac:dyDescent="0.25">
      <c r="A2919" s="1">
        <v>40837.777777777781</v>
      </c>
      <c r="B2919">
        <v>0</v>
      </c>
    </row>
    <row r="2920" spans="1:2" x14ac:dyDescent="0.25">
      <c r="A2920" s="1">
        <v>40837.784722222219</v>
      </c>
      <c r="B2920">
        <v>0</v>
      </c>
    </row>
    <row r="2921" spans="1:2" x14ac:dyDescent="0.25">
      <c r="A2921" s="1">
        <v>40837.791666666664</v>
      </c>
      <c r="B2921">
        <v>0</v>
      </c>
    </row>
    <row r="2922" spans="1:2" x14ac:dyDescent="0.25">
      <c r="A2922" s="1">
        <v>40837.798611111109</v>
      </c>
      <c r="B2922">
        <v>0</v>
      </c>
    </row>
    <row r="2923" spans="1:2" x14ac:dyDescent="0.25">
      <c r="A2923" s="1">
        <v>40837.805555555555</v>
      </c>
      <c r="B2923">
        <v>0</v>
      </c>
    </row>
    <row r="2924" spans="1:2" x14ac:dyDescent="0.25">
      <c r="A2924" s="1">
        <v>40837.8125</v>
      </c>
      <c r="B2924">
        <v>0</v>
      </c>
    </row>
    <row r="2925" spans="1:2" x14ac:dyDescent="0.25">
      <c r="A2925" s="1">
        <v>40837.819444444445</v>
      </c>
      <c r="B2925">
        <v>0</v>
      </c>
    </row>
    <row r="2926" spans="1:2" x14ac:dyDescent="0.25">
      <c r="A2926" s="1">
        <v>40837.826388888891</v>
      </c>
      <c r="B2926">
        <v>0</v>
      </c>
    </row>
    <row r="2927" spans="1:2" x14ac:dyDescent="0.25">
      <c r="A2927" s="1">
        <v>40837.833333333336</v>
      </c>
      <c r="B2927">
        <v>0</v>
      </c>
    </row>
    <row r="2928" spans="1:2" x14ac:dyDescent="0.25">
      <c r="A2928" s="1">
        <v>40837.840277777781</v>
      </c>
      <c r="B2928">
        <v>0</v>
      </c>
    </row>
    <row r="2929" spans="1:2" x14ac:dyDescent="0.25">
      <c r="A2929" s="1">
        <v>40837.847222222219</v>
      </c>
      <c r="B2929">
        <v>0</v>
      </c>
    </row>
    <row r="2930" spans="1:2" x14ac:dyDescent="0.25">
      <c r="A2930" s="1">
        <v>40837.854166666664</v>
      </c>
      <c r="B2930">
        <v>0</v>
      </c>
    </row>
    <row r="2931" spans="1:2" x14ac:dyDescent="0.25">
      <c r="A2931" s="1">
        <v>40837.861111111109</v>
      </c>
      <c r="B2931">
        <v>0</v>
      </c>
    </row>
    <row r="2932" spans="1:2" x14ac:dyDescent="0.25">
      <c r="A2932" s="1">
        <v>40837.868055555555</v>
      </c>
      <c r="B2932">
        <v>0</v>
      </c>
    </row>
    <row r="2933" spans="1:2" x14ac:dyDescent="0.25">
      <c r="A2933" s="1">
        <v>40837.875</v>
      </c>
      <c r="B2933">
        <v>0</v>
      </c>
    </row>
    <row r="2934" spans="1:2" x14ac:dyDescent="0.25">
      <c r="A2934" s="1">
        <v>40837.881944444445</v>
      </c>
      <c r="B2934">
        <v>0</v>
      </c>
    </row>
    <row r="2935" spans="1:2" x14ac:dyDescent="0.25">
      <c r="A2935" s="1">
        <v>40837.888888888891</v>
      </c>
      <c r="B2935">
        <v>0</v>
      </c>
    </row>
    <row r="2936" spans="1:2" x14ac:dyDescent="0.25">
      <c r="A2936" s="1">
        <v>40837.895833333336</v>
      </c>
      <c r="B2936">
        <v>0</v>
      </c>
    </row>
    <row r="2937" spans="1:2" x14ac:dyDescent="0.25">
      <c r="A2937" s="1">
        <v>40837.902777777781</v>
      </c>
      <c r="B2937">
        <v>0</v>
      </c>
    </row>
    <row r="2938" spans="1:2" x14ac:dyDescent="0.25">
      <c r="A2938" s="1">
        <v>40837.909722222219</v>
      </c>
      <c r="B2938">
        <v>0</v>
      </c>
    </row>
    <row r="2939" spans="1:2" x14ac:dyDescent="0.25">
      <c r="A2939" s="1">
        <v>40837.916666666664</v>
      </c>
      <c r="B2939">
        <v>0</v>
      </c>
    </row>
    <row r="2940" spans="1:2" x14ac:dyDescent="0.25">
      <c r="A2940" s="1">
        <v>40837.923611111109</v>
      </c>
      <c r="B2940">
        <v>0</v>
      </c>
    </row>
    <row r="2941" spans="1:2" x14ac:dyDescent="0.25">
      <c r="A2941" s="1">
        <v>40837.930555555555</v>
      </c>
      <c r="B2941">
        <v>0</v>
      </c>
    </row>
    <row r="2942" spans="1:2" x14ac:dyDescent="0.25">
      <c r="A2942" s="1">
        <v>40837.9375</v>
      </c>
      <c r="B2942">
        <v>0</v>
      </c>
    </row>
    <row r="2943" spans="1:2" x14ac:dyDescent="0.25">
      <c r="A2943" s="1">
        <v>40837.944444444445</v>
      </c>
      <c r="B2943">
        <v>0</v>
      </c>
    </row>
    <row r="2944" spans="1:2" x14ac:dyDescent="0.25">
      <c r="A2944" s="1">
        <v>40837.951388888891</v>
      </c>
      <c r="B2944">
        <v>0</v>
      </c>
    </row>
    <row r="2945" spans="1:2" x14ac:dyDescent="0.25">
      <c r="A2945" s="1">
        <v>40837.958333333336</v>
      </c>
      <c r="B2945">
        <v>0</v>
      </c>
    </row>
    <row r="2946" spans="1:2" x14ac:dyDescent="0.25">
      <c r="A2946" s="1">
        <v>40837.965277777781</v>
      </c>
      <c r="B2946">
        <v>0</v>
      </c>
    </row>
    <row r="2947" spans="1:2" x14ac:dyDescent="0.25">
      <c r="A2947" s="1">
        <v>40837.972222222219</v>
      </c>
      <c r="B2947">
        <v>0</v>
      </c>
    </row>
    <row r="2948" spans="1:2" x14ac:dyDescent="0.25">
      <c r="A2948" s="1">
        <v>40837.979166666664</v>
      </c>
      <c r="B2948">
        <v>0</v>
      </c>
    </row>
    <row r="2949" spans="1:2" x14ac:dyDescent="0.25">
      <c r="A2949" s="1">
        <v>40837.986111111109</v>
      </c>
      <c r="B2949">
        <v>0</v>
      </c>
    </row>
    <row r="2950" spans="1:2" x14ac:dyDescent="0.25">
      <c r="A2950" s="1">
        <v>40837.993055555555</v>
      </c>
      <c r="B2950">
        <v>0</v>
      </c>
    </row>
    <row r="2951" spans="1:2" x14ac:dyDescent="0.25">
      <c r="A2951" s="1">
        <v>40838</v>
      </c>
      <c r="B2951">
        <v>0</v>
      </c>
    </row>
    <row r="2952" spans="1:2" x14ac:dyDescent="0.25">
      <c r="A2952" s="1">
        <v>40838.006944444445</v>
      </c>
      <c r="B2952">
        <v>0</v>
      </c>
    </row>
    <row r="2953" spans="1:2" x14ac:dyDescent="0.25">
      <c r="A2953" s="1">
        <v>40838.013888888891</v>
      </c>
      <c r="B2953">
        <v>0</v>
      </c>
    </row>
    <row r="2954" spans="1:2" x14ac:dyDescent="0.25">
      <c r="A2954" s="1">
        <v>40838.020833333336</v>
      </c>
      <c r="B2954">
        <v>0</v>
      </c>
    </row>
    <row r="2955" spans="1:2" x14ac:dyDescent="0.25">
      <c r="A2955" s="1">
        <v>40838.027777777781</v>
      </c>
      <c r="B2955">
        <v>0</v>
      </c>
    </row>
    <row r="2956" spans="1:2" x14ac:dyDescent="0.25">
      <c r="A2956" s="1">
        <v>40838.034722222219</v>
      </c>
      <c r="B2956">
        <v>0</v>
      </c>
    </row>
    <row r="2957" spans="1:2" x14ac:dyDescent="0.25">
      <c r="A2957" s="1">
        <v>40838.041666666664</v>
      </c>
      <c r="B2957">
        <v>0</v>
      </c>
    </row>
    <row r="2958" spans="1:2" x14ac:dyDescent="0.25">
      <c r="A2958" s="1">
        <v>40838.048611111109</v>
      </c>
      <c r="B2958">
        <v>0</v>
      </c>
    </row>
    <row r="2959" spans="1:2" x14ac:dyDescent="0.25">
      <c r="A2959" s="1">
        <v>40838.055555555555</v>
      </c>
      <c r="B2959">
        <v>0</v>
      </c>
    </row>
    <row r="2960" spans="1:2" x14ac:dyDescent="0.25">
      <c r="A2960" s="1">
        <v>40838.0625</v>
      </c>
      <c r="B2960">
        <v>0</v>
      </c>
    </row>
    <row r="2961" spans="1:2" x14ac:dyDescent="0.25">
      <c r="A2961" s="1">
        <v>40838.069444444445</v>
      </c>
      <c r="B2961">
        <v>0</v>
      </c>
    </row>
    <row r="2962" spans="1:2" x14ac:dyDescent="0.25">
      <c r="A2962" s="1">
        <v>40838.076388888891</v>
      </c>
      <c r="B2962">
        <v>0</v>
      </c>
    </row>
    <row r="2963" spans="1:2" x14ac:dyDescent="0.25">
      <c r="A2963" s="1">
        <v>40838.083333333336</v>
      </c>
      <c r="B2963">
        <v>0</v>
      </c>
    </row>
    <row r="2964" spans="1:2" x14ac:dyDescent="0.25">
      <c r="A2964" s="1">
        <v>40838.090277777781</v>
      </c>
      <c r="B2964">
        <v>0</v>
      </c>
    </row>
    <row r="2965" spans="1:2" x14ac:dyDescent="0.25">
      <c r="A2965" s="1">
        <v>40838.097222222219</v>
      </c>
      <c r="B2965">
        <v>0</v>
      </c>
    </row>
    <row r="2966" spans="1:2" x14ac:dyDescent="0.25">
      <c r="A2966" s="1">
        <v>40838.104166666664</v>
      </c>
      <c r="B2966">
        <v>0</v>
      </c>
    </row>
    <row r="2967" spans="1:2" x14ac:dyDescent="0.25">
      <c r="A2967" s="1">
        <v>40838.111111111109</v>
      </c>
      <c r="B2967">
        <v>0</v>
      </c>
    </row>
    <row r="2968" spans="1:2" x14ac:dyDescent="0.25">
      <c r="A2968" s="1">
        <v>40838.118055555555</v>
      </c>
      <c r="B2968">
        <v>0</v>
      </c>
    </row>
    <row r="2969" spans="1:2" x14ac:dyDescent="0.25">
      <c r="A2969" s="1">
        <v>40838.125</v>
      </c>
      <c r="B2969">
        <v>0</v>
      </c>
    </row>
    <row r="2970" spans="1:2" x14ac:dyDescent="0.25">
      <c r="A2970" s="1">
        <v>40838.131944444445</v>
      </c>
      <c r="B2970">
        <v>0</v>
      </c>
    </row>
    <row r="2971" spans="1:2" x14ac:dyDescent="0.25">
      <c r="A2971" s="1">
        <v>40838.138888888891</v>
      </c>
      <c r="B2971">
        <v>0</v>
      </c>
    </row>
    <row r="2972" spans="1:2" x14ac:dyDescent="0.25">
      <c r="A2972" s="1">
        <v>40838.145833333336</v>
      </c>
      <c r="B2972">
        <v>0</v>
      </c>
    </row>
    <row r="2973" spans="1:2" x14ac:dyDescent="0.25">
      <c r="A2973" s="1">
        <v>40838.152777777781</v>
      </c>
      <c r="B2973">
        <v>0</v>
      </c>
    </row>
    <row r="2974" spans="1:2" x14ac:dyDescent="0.25">
      <c r="A2974" s="1">
        <v>40838.159722222219</v>
      </c>
      <c r="B2974">
        <v>0</v>
      </c>
    </row>
    <row r="2975" spans="1:2" x14ac:dyDescent="0.25">
      <c r="A2975" s="1">
        <v>40838.166666666664</v>
      </c>
      <c r="B2975">
        <v>0</v>
      </c>
    </row>
    <row r="2976" spans="1:2" x14ac:dyDescent="0.25">
      <c r="A2976" s="1">
        <v>40838.173611111109</v>
      </c>
      <c r="B2976">
        <v>0</v>
      </c>
    </row>
    <row r="2977" spans="1:2" x14ac:dyDescent="0.25">
      <c r="A2977" s="1">
        <v>40838.180555555555</v>
      </c>
      <c r="B2977">
        <v>0</v>
      </c>
    </row>
    <row r="2978" spans="1:2" x14ac:dyDescent="0.25">
      <c r="A2978" s="1">
        <v>40838.1875</v>
      </c>
      <c r="B2978">
        <v>0</v>
      </c>
    </row>
    <row r="2979" spans="1:2" x14ac:dyDescent="0.25">
      <c r="A2979" s="1">
        <v>40838.194444444445</v>
      </c>
      <c r="B2979">
        <v>0</v>
      </c>
    </row>
    <row r="2980" spans="1:2" x14ac:dyDescent="0.25">
      <c r="A2980" s="1">
        <v>40838.201388888891</v>
      </c>
      <c r="B2980">
        <v>0</v>
      </c>
    </row>
    <row r="2981" spans="1:2" x14ac:dyDescent="0.25">
      <c r="A2981" s="1">
        <v>40838.208333333336</v>
      </c>
      <c r="B2981">
        <v>0</v>
      </c>
    </row>
    <row r="2982" spans="1:2" x14ac:dyDescent="0.25">
      <c r="A2982" s="1">
        <v>40838.215277777781</v>
      </c>
      <c r="B2982">
        <v>0</v>
      </c>
    </row>
    <row r="2983" spans="1:2" x14ac:dyDescent="0.25">
      <c r="A2983" s="1">
        <v>40838.222222222219</v>
      </c>
      <c r="B2983">
        <v>0</v>
      </c>
    </row>
    <row r="2984" spans="1:2" x14ac:dyDescent="0.25">
      <c r="A2984" s="1">
        <v>40838.229166666664</v>
      </c>
      <c r="B2984">
        <v>0</v>
      </c>
    </row>
    <row r="2985" spans="1:2" x14ac:dyDescent="0.25">
      <c r="A2985" s="1">
        <v>40838.236111111109</v>
      </c>
      <c r="B2985">
        <v>0</v>
      </c>
    </row>
    <row r="2986" spans="1:2" x14ac:dyDescent="0.25">
      <c r="A2986" s="1">
        <v>40838.243055555555</v>
      </c>
      <c r="B2986">
        <v>0</v>
      </c>
    </row>
    <row r="2987" spans="1:2" x14ac:dyDescent="0.25">
      <c r="A2987" s="1">
        <v>40838.25</v>
      </c>
      <c r="B2987">
        <v>0</v>
      </c>
    </row>
    <row r="2988" spans="1:2" x14ac:dyDescent="0.25">
      <c r="A2988" s="1">
        <v>40838.256944444445</v>
      </c>
      <c r="B2988">
        <v>0</v>
      </c>
    </row>
    <row r="2989" spans="1:2" x14ac:dyDescent="0.25">
      <c r="A2989" s="1">
        <v>40838.263888888891</v>
      </c>
      <c r="B2989">
        <v>0</v>
      </c>
    </row>
    <row r="2990" spans="1:2" x14ac:dyDescent="0.25">
      <c r="A2990" s="1">
        <v>40838.270833333336</v>
      </c>
      <c r="B2990">
        <v>0</v>
      </c>
    </row>
    <row r="2991" spans="1:2" x14ac:dyDescent="0.25">
      <c r="A2991" s="1">
        <v>40838.277777777781</v>
      </c>
      <c r="B2991">
        <v>0</v>
      </c>
    </row>
    <row r="2992" spans="1:2" x14ac:dyDescent="0.25">
      <c r="A2992" s="1">
        <v>40838.284722222219</v>
      </c>
      <c r="B2992">
        <v>0</v>
      </c>
    </row>
    <row r="2993" spans="1:2" x14ac:dyDescent="0.25">
      <c r="A2993" s="1">
        <v>40838.291666666664</v>
      </c>
      <c r="B2993">
        <v>0</v>
      </c>
    </row>
    <row r="2994" spans="1:2" x14ac:dyDescent="0.25">
      <c r="A2994" s="1">
        <v>40838.298611111109</v>
      </c>
      <c r="B2994">
        <v>0</v>
      </c>
    </row>
    <row r="2995" spans="1:2" x14ac:dyDescent="0.25">
      <c r="A2995" s="1">
        <v>40838.305555555555</v>
      </c>
      <c r="B2995">
        <v>0</v>
      </c>
    </row>
    <row r="2996" spans="1:2" x14ac:dyDescent="0.25">
      <c r="A2996" s="1">
        <v>40838.3125</v>
      </c>
      <c r="B2996">
        <v>0</v>
      </c>
    </row>
    <row r="2997" spans="1:2" x14ac:dyDescent="0.25">
      <c r="A2997" s="1">
        <v>40838.319444444445</v>
      </c>
      <c r="B2997">
        <v>0</v>
      </c>
    </row>
    <row r="2998" spans="1:2" x14ac:dyDescent="0.25">
      <c r="A2998" s="1">
        <v>40838.326388888891</v>
      </c>
      <c r="B2998">
        <v>0</v>
      </c>
    </row>
    <row r="2999" spans="1:2" x14ac:dyDescent="0.25">
      <c r="A2999" s="1">
        <v>40838.333333333336</v>
      </c>
      <c r="B2999">
        <v>0</v>
      </c>
    </row>
    <row r="3000" spans="1:2" x14ac:dyDescent="0.25">
      <c r="A3000" s="1">
        <v>40838.340277777781</v>
      </c>
      <c r="B3000">
        <v>0</v>
      </c>
    </row>
    <row r="3001" spans="1:2" x14ac:dyDescent="0.25">
      <c r="A3001" s="1">
        <v>40838.347222222219</v>
      </c>
      <c r="B3001">
        <v>0</v>
      </c>
    </row>
    <row r="3002" spans="1:2" x14ac:dyDescent="0.25">
      <c r="A3002" s="1">
        <v>40838.354166666664</v>
      </c>
      <c r="B3002">
        <v>0</v>
      </c>
    </row>
    <row r="3003" spans="1:2" x14ac:dyDescent="0.25">
      <c r="A3003" s="1">
        <v>40838.361111111109</v>
      </c>
      <c r="B3003">
        <v>0</v>
      </c>
    </row>
    <row r="3004" spans="1:2" x14ac:dyDescent="0.25">
      <c r="A3004" s="1">
        <v>40838.368055555555</v>
      </c>
      <c r="B3004">
        <v>0</v>
      </c>
    </row>
    <row r="3005" spans="1:2" x14ac:dyDescent="0.25">
      <c r="A3005" s="1">
        <v>40838.375</v>
      </c>
      <c r="B3005">
        <v>0</v>
      </c>
    </row>
    <row r="3006" spans="1:2" x14ac:dyDescent="0.25">
      <c r="A3006" s="1">
        <v>40838.381944444445</v>
      </c>
      <c r="B3006">
        <v>0</v>
      </c>
    </row>
    <row r="3007" spans="1:2" x14ac:dyDescent="0.25">
      <c r="A3007" s="1">
        <v>40838.388888888891</v>
      </c>
      <c r="B3007">
        <v>0</v>
      </c>
    </row>
    <row r="3008" spans="1:2" x14ac:dyDescent="0.25">
      <c r="A3008" s="1">
        <v>40838.395833333336</v>
      </c>
      <c r="B3008">
        <v>0</v>
      </c>
    </row>
    <row r="3009" spans="1:2" x14ac:dyDescent="0.25">
      <c r="A3009" s="1">
        <v>40838.402777777781</v>
      </c>
      <c r="B3009">
        <v>0</v>
      </c>
    </row>
    <row r="3010" spans="1:2" x14ac:dyDescent="0.25">
      <c r="A3010" s="1">
        <v>40838.409722222219</v>
      </c>
      <c r="B3010">
        <v>0</v>
      </c>
    </row>
    <row r="3011" spans="1:2" x14ac:dyDescent="0.25">
      <c r="A3011" s="1">
        <v>40838.416666666664</v>
      </c>
      <c r="B3011">
        <v>0</v>
      </c>
    </row>
    <row r="3012" spans="1:2" x14ac:dyDescent="0.25">
      <c r="A3012" s="1">
        <v>40838.423611111109</v>
      </c>
      <c r="B3012">
        <v>0</v>
      </c>
    </row>
    <row r="3013" spans="1:2" x14ac:dyDescent="0.25">
      <c r="A3013" s="1">
        <v>40838.430555555555</v>
      </c>
      <c r="B3013">
        <v>0</v>
      </c>
    </row>
    <row r="3014" spans="1:2" x14ac:dyDescent="0.25">
      <c r="A3014" s="1">
        <v>40838.4375</v>
      </c>
      <c r="B3014">
        <v>0</v>
      </c>
    </row>
    <row r="3015" spans="1:2" x14ac:dyDescent="0.25">
      <c r="A3015" s="1">
        <v>40838.444444444445</v>
      </c>
      <c r="B3015">
        <v>0</v>
      </c>
    </row>
    <row r="3016" spans="1:2" x14ac:dyDescent="0.25">
      <c r="A3016" s="1">
        <v>40838.451388888891</v>
      </c>
      <c r="B3016">
        <v>0</v>
      </c>
    </row>
    <row r="3017" spans="1:2" x14ac:dyDescent="0.25">
      <c r="A3017" s="1">
        <v>40838.458333333336</v>
      </c>
      <c r="B3017">
        <v>0</v>
      </c>
    </row>
    <row r="3018" spans="1:2" x14ac:dyDescent="0.25">
      <c r="A3018" s="1">
        <v>40838.465277777781</v>
      </c>
      <c r="B3018">
        <v>0</v>
      </c>
    </row>
    <row r="3019" spans="1:2" x14ac:dyDescent="0.25">
      <c r="A3019" s="1">
        <v>40838.472222222219</v>
      </c>
      <c r="B3019">
        <v>0</v>
      </c>
    </row>
    <row r="3020" spans="1:2" x14ac:dyDescent="0.25">
      <c r="A3020" s="1">
        <v>40838.479166666664</v>
      </c>
      <c r="B3020">
        <v>0</v>
      </c>
    </row>
    <row r="3021" spans="1:2" x14ac:dyDescent="0.25">
      <c r="A3021" s="1">
        <v>40838.486111111109</v>
      </c>
      <c r="B3021">
        <v>0</v>
      </c>
    </row>
    <row r="3022" spans="1:2" x14ac:dyDescent="0.25">
      <c r="A3022" s="1">
        <v>40838.493055555555</v>
      </c>
      <c r="B3022">
        <v>0</v>
      </c>
    </row>
    <row r="3023" spans="1:2" x14ac:dyDescent="0.25">
      <c r="A3023" s="1">
        <v>40838.5</v>
      </c>
      <c r="B3023">
        <v>0</v>
      </c>
    </row>
    <row r="3024" spans="1:2" x14ac:dyDescent="0.25">
      <c r="A3024" s="1">
        <v>40838.506944444445</v>
      </c>
      <c r="B3024">
        <v>0</v>
      </c>
    </row>
    <row r="3025" spans="1:2" x14ac:dyDescent="0.25">
      <c r="A3025" s="1">
        <v>40838.513888888891</v>
      </c>
      <c r="B3025">
        <v>0</v>
      </c>
    </row>
    <row r="3026" spans="1:2" x14ac:dyDescent="0.25">
      <c r="A3026" s="1">
        <v>40838.520833333336</v>
      </c>
      <c r="B3026">
        <v>0</v>
      </c>
    </row>
    <row r="3027" spans="1:2" x14ac:dyDescent="0.25">
      <c r="A3027" s="1">
        <v>40838.527777777781</v>
      </c>
      <c r="B3027">
        <v>0</v>
      </c>
    </row>
    <row r="3028" spans="1:2" x14ac:dyDescent="0.25">
      <c r="A3028" s="1">
        <v>40838.534722222219</v>
      </c>
      <c r="B3028">
        <v>0</v>
      </c>
    </row>
    <row r="3029" spans="1:2" x14ac:dyDescent="0.25">
      <c r="A3029" s="1">
        <v>40838.541666666664</v>
      </c>
      <c r="B3029">
        <v>0</v>
      </c>
    </row>
    <row r="3030" spans="1:2" x14ac:dyDescent="0.25">
      <c r="A3030" s="1">
        <v>40838.548611111109</v>
      </c>
      <c r="B3030">
        <v>0</v>
      </c>
    </row>
    <row r="3031" spans="1:2" x14ac:dyDescent="0.25">
      <c r="A3031" s="1">
        <v>40838.555555555555</v>
      </c>
      <c r="B3031">
        <v>0</v>
      </c>
    </row>
    <row r="3032" spans="1:2" x14ac:dyDescent="0.25">
      <c r="A3032" s="1">
        <v>40838.5625</v>
      </c>
      <c r="B3032">
        <v>0</v>
      </c>
    </row>
    <row r="3033" spans="1:2" x14ac:dyDescent="0.25">
      <c r="A3033" s="1">
        <v>40838.569444444445</v>
      </c>
      <c r="B3033">
        <v>0</v>
      </c>
    </row>
    <row r="3034" spans="1:2" x14ac:dyDescent="0.25">
      <c r="A3034" s="1">
        <v>40838.576388888891</v>
      </c>
      <c r="B3034">
        <v>0</v>
      </c>
    </row>
    <row r="3035" spans="1:2" x14ac:dyDescent="0.25">
      <c r="A3035" s="1">
        <v>40838.583333333336</v>
      </c>
      <c r="B3035">
        <v>0</v>
      </c>
    </row>
    <row r="3036" spans="1:2" x14ac:dyDescent="0.25">
      <c r="A3036" s="1">
        <v>40838.590277777781</v>
      </c>
      <c r="B3036">
        <v>0</v>
      </c>
    </row>
    <row r="3037" spans="1:2" x14ac:dyDescent="0.25">
      <c r="A3037" s="1">
        <v>40838.597222222219</v>
      </c>
      <c r="B3037">
        <v>0</v>
      </c>
    </row>
    <row r="3038" spans="1:2" x14ac:dyDescent="0.25">
      <c r="A3038" s="1">
        <v>40838.604166666664</v>
      </c>
      <c r="B3038">
        <v>0</v>
      </c>
    </row>
    <row r="3039" spans="1:2" x14ac:dyDescent="0.25">
      <c r="A3039" s="1">
        <v>40838.611111111109</v>
      </c>
      <c r="B3039">
        <v>0</v>
      </c>
    </row>
    <row r="3040" spans="1:2" x14ac:dyDescent="0.25">
      <c r="A3040" s="1">
        <v>40838.618055555555</v>
      </c>
      <c r="B3040">
        <v>0</v>
      </c>
    </row>
    <row r="3041" spans="1:2" x14ac:dyDescent="0.25">
      <c r="A3041" s="1">
        <v>40838.625</v>
      </c>
      <c r="B3041">
        <v>0</v>
      </c>
    </row>
    <row r="3042" spans="1:2" x14ac:dyDescent="0.25">
      <c r="A3042" s="1">
        <v>40838.631944444445</v>
      </c>
      <c r="B3042">
        <v>0</v>
      </c>
    </row>
    <row r="3043" spans="1:2" x14ac:dyDescent="0.25">
      <c r="A3043" s="1">
        <v>40838.638888888891</v>
      </c>
      <c r="B3043">
        <v>0</v>
      </c>
    </row>
    <row r="3044" spans="1:2" x14ac:dyDescent="0.25">
      <c r="A3044" s="1">
        <v>40838.645833333336</v>
      </c>
      <c r="B3044">
        <v>0</v>
      </c>
    </row>
    <row r="3045" spans="1:2" x14ac:dyDescent="0.25">
      <c r="A3045" s="1">
        <v>40838.652777777781</v>
      </c>
      <c r="B3045">
        <v>0</v>
      </c>
    </row>
    <row r="3046" spans="1:2" x14ac:dyDescent="0.25">
      <c r="A3046" s="1">
        <v>40838.659722222219</v>
      </c>
      <c r="B3046">
        <v>0</v>
      </c>
    </row>
    <row r="3047" spans="1:2" x14ac:dyDescent="0.25">
      <c r="A3047" s="1">
        <v>40838.666666666664</v>
      </c>
      <c r="B3047">
        <v>0</v>
      </c>
    </row>
    <row r="3048" spans="1:2" x14ac:dyDescent="0.25">
      <c r="A3048" s="1">
        <v>40838.673611111109</v>
      </c>
      <c r="B3048">
        <v>0</v>
      </c>
    </row>
    <row r="3049" spans="1:2" x14ac:dyDescent="0.25">
      <c r="A3049" s="1">
        <v>40838.680555555555</v>
      </c>
      <c r="B3049">
        <v>0</v>
      </c>
    </row>
    <row r="3050" spans="1:2" x14ac:dyDescent="0.25">
      <c r="A3050" s="1">
        <v>40838.6875</v>
      </c>
      <c r="B3050">
        <v>0</v>
      </c>
    </row>
    <row r="3051" spans="1:2" x14ac:dyDescent="0.25">
      <c r="A3051" s="1">
        <v>40838.694444444445</v>
      </c>
      <c r="B3051">
        <v>0</v>
      </c>
    </row>
    <row r="3052" spans="1:2" x14ac:dyDescent="0.25">
      <c r="A3052" s="1">
        <v>40838.701388888891</v>
      </c>
      <c r="B3052">
        <v>0</v>
      </c>
    </row>
    <row r="3053" spans="1:2" x14ac:dyDescent="0.25">
      <c r="A3053" s="1">
        <v>40838.708333333336</v>
      </c>
      <c r="B3053">
        <v>0</v>
      </c>
    </row>
    <row r="3054" spans="1:2" x14ac:dyDescent="0.25">
      <c r="A3054" s="1">
        <v>40838.715277777781</v>
      </c>
      <c r="B3054">
        <v>0</v>
      </c>
    </row>
    <row r="3055" spans="1:2" x14ac:dyDescent="0.25">
      <c r="A3055" s="1">
        <v>40838.722222222219</v>
      </c>
      <c r="B3055">
        <v>0</v>
      </c>
    </row>
    <row r="3056" spans="1:2" x14ac:dyDescent="0.25">
      <c r="A3056" s="1">
        <v>40838.729166666664</v>
      </c>
      <c r="B3056">
        <v>0</v>
      </c>
    </row>
    <row r="3057" spans="1:2" x14ac:dyDescent="0.25">
      <c r="A3057" s="1">
        <v>40838.736111111109</v>
      </c>
      <c r="B3057">
        <v>0</v>
      </c>
    </row>
    <row r="3058" spans="1:2" x14ac:dyDescent="0.25">
      <c r="A3058" s="1">
        <v>40838.743055555555</v>
      </c>
      <c r="B3058">
        <v>0</v>
      </c>
    </row>
    <row r="3059" spans="1:2" x14ac:dyDescent="0.25">
      <c r="A3059" s="1">
        <v>40838.75</v>
      </c>
      <c r="B3059">
        <v>0</v>
      </c>
    </row>
    <row r="3060" spans="1:2" x14ac:dyDescent="0.25">
      <c r="A3060" s="1">
        <v>40838.756944444445</v>
      </c>
      <c r="B3060">
        <v>0</v>
      </c>
    </row>
    <row r="3061" spans="1:2" x14ac:dyDescent="0.25">
      <c r="A3061" s="1">
        <v>40838.763888888891</v>
      </c>
      <c r="B3061">
        <v>0</v>
      </c>
    </row>
    <row r="3062" spans="1:2" x14ac:dyDescent="0.25">
      <c r="A3062" s="1">
        <v>40838.770833333336</v>
      </c>
      <c r="B3062">
        <v>0</v>
      </c>
    </row>
    <row r="3063" spans="1:2" x14ac:dyDescent="0.25">
      <c r="A3063" s="1">
        <v>40838.777777777781</v>
      </c>
      <c r="B3063">
        <v>0</v>
      </c>
    </row>
    <row r="3064" spans="1:2" x14ac:dyDescent="0.25">
      <c r="A3064" s="1">
        <v>40838.784722222219</v>
      </c>
      <c r="B3064">
        <v>0</v>
      </c>
    </row>
    <row r="3065" spans="1:2" x14ac:dyDescent="0.25">
      <c r="A3065" s="1">
        <v>40838.791666666664</v>
      </c>
      <c r="B3065">
        <v>0</v>
      </c>
    </row>
    <row r="3066" spans="1:2" x14ac:dyDescent="0.25">
      <c r="A3066" s="1">
        <v>40838.798611111109</v>
      </c>
      <c r="B3066">
        <v>0</v>
      </c>
    </row>
    <row r="3067" spans="1:2" x14ac:dyDescent="0.25">
      <c r="A3067" s="1">
        <v>40838.805555555555</v>
      </c>
      <c r="B3067">
        <v>0</v>
      </c>
    </row>
    <row r="3068" spans="1:2" x14ac:dyDescent="0.25">
      <c r="A3068" s="1">
        <v>40838.8125</v>
      </c>
      <c r="B3068">
        <v>0</v>
      </c>
    </row>
    <row r="3069" spans="1:2" x14ac:dyDescent="0.25">
      <c r="A3069" s="1">
        <v>40838.819444444445</v>
      </c>
      <c r="B3069">
        <v>0</v>
      </c>
    </row>
    <row r="3070" spans="1:2" x14ac:dyDescent="0.25">
      <c r="A3070" s="1">
        <v>40838.826388888891</v>
      </c>
      <c r="B3070">
        <v>0</v>
      </c>
    </row>
    <row r="3071" spans="1:2" x14ac:dyDescent="0.25">
      <c r="A3071" s="1">
        <v>40838.833333333336</v>
      </c>
      <c r="B3071">
        <v>0</v>
      </c>
    </row>
    <row r="3072" spans="1:2" x14ac:dyDescent="0.25">
      <c r="A3072" s="1">
        <v>40838.840277777781</v>
      </c>
      <c r="B3072">
        <v>0</v>
      </c>
    </row>
    <row r="3073" spans="1:2" x14ac:dyDescent="0.25">
      <c r="A3073" s="1">
        <v>40838.847222222219</v>
      </c>
      <c r="B3073">
        <v>0</v>
      </c>
    </row>
    <row r="3074" spans="1:2" x14ac:dyDescent="0.25">
      <c r="A3074" s="1">
        <v>40838.854166666664</v>
      </c>
      <c r="B3074">
        <v>0</v>
      </c>
    </row>
    <row r="3075" spans="1:2" x14ac:dyDescent="0.25">
      <c r="A3075" s="1">
        <v>40838.861111111109</v>
      </c>
      <c r="B3075">
        <v>0</v>
      </c>
    </row>
    <row r="3076" spans="1:2" x14ac:dyDescent="0.25">
      <c r="A3076" s="1">
        <v>40838.868055555555</v>
      </c>
      <c r="B3076">
        <v>0</v>
      </c>
    </row>
    <row r="3077" spans="1:2" x14ac:dyDescent="0.25">
      <c r="A3077" s="1">
        <v>40838.875</v>
      </c>
      <c r="B3077">
        <v>0</v>
      </c>
    </row>
    <row r="3078" spans="1:2" x14ac:dyDescent="0.25">
      <c r="A3078" s="1">
        <v>40838.881944444445</v>
      </c>
      <c r="B3078">
        <v>0</v>
      </c>
    </row>
    <row r="3079" spans="1:2" x14ac:dyDescent="0.25">
      <c r="A3079" s="1">
        <v>40838.888888888891</v>
      </c>
      <c r="B3079">
        <v>0</v>
      </c>
    </row>
    <row r="3080" spans="1:2" x14ac:dyDescent="0.25">
      <c r="A3080" s="1">
        <v>40838.895833333336</v>
      </c>
      <c r="B3080">
        <v>0</v>
      </c>
    </row>
    <row r="3081" spans="1:2" x14ac:dyDescent="0.25">
      <c r="A3081" s="1">
        <v>40838.902777777781</v>
      </c>
      <c r="B3081">
        <v>0</v>
      </c>
    </row>
    <row r="3082" spans="1:2" x14ac:dyDescent="0.25">
      <c r="A3082" s="1">
        <v>40838.909722222219</v>
      </c>
      <c r="B3082">
        <v>0</v>
      </c>
    </row>
    <row r="3083" spans="1:2" x14ac:dyDescent="0.25">
      <c r="A3083" s="1">
        <v>40838.916666666664</v>
      </c>
      <c r="B3083">
        <v>0</v>
      </c>
    </row>
    <row r="3084" spans="1:2" x14ac:dyDescent="0.25">
      <c r="A3084" s="1">
        <v>40838.923611111109</v>
      </c>
      <c r="B3084">
        <v>0</v>
      </c>
    </row>
    <row r="3085" spans="1:2" x14ac:dyDescent="0.25">
      <c r="A3085" s="1">
        <v>40838.930555555555</v>
      </c>
      <c r="B3085">
        <v>0</v>
      </c>
    </row>
    <row r="3086" spans="1:2" x14ac:dyDescent="0.25">
      <c r="A3086" s="1">
        <v>40838.9375</v>
      </c>
      <c r="B3086">
        <v>0</v>
      </c>
    </row>
    <row r="3087" spans="1:2" x14ac:dyDescent="0.25">
      <c r="A3087" s="1">
        <v>40838.944444444445</v>
      </c>
      <c r="B3087">
        <v>0</v>
      </c>
    </row>
    <row r="3088" spans="1:2" x14ac:dyDescent="0.25">
      <c r="A3088" s="1">
        <v>40838.951388888891</v>
      </c>
      <c r="B3088">
        <v>0</v>
      </c>
    </row>
    <row r="3089" spans="1:2" x14ac:dyDescent="0.25">
      <c r="A3089" s="1">
        <v>40838.958333333336</v>
      </c>
      <c r="B3089">
        <v>0</v>
      </c>
    </row>
    <row r="3090" spans="1:2" x14ac:dyDescent="0.25">
      <c r="A3090" s="1">
        <v>40838.965277777781</v>
      </c>
      <c r="B3090">
        <v>0</v>
      </c>
    </row>
    <row r="3091" spans="1:2" x14ac:dyDescent="0.25">
      <c r="A3091" s="1">
        <v>40838.972222222219</v>
      </c>
      <c r="B3091">
        <v>0</v>
      </c>
    </row>
    <row r="3092" spans="1:2" x14ac:dyDescent="0.25">
      <c r="A3092" s="1">
        <v>40838.979166666664</v>
      </c>
      <c r="B3092">
        <v>0</v>
      </c>
    </row>
    <row r="3093" spans="1:2" x14ac:dyDescent="0.25">
      <c r="A3093" s="1">
        <v>40838.986111111109</v>
      </c>
      <c r="B3093">
        <v>0</v>
      </c>
    </row>
    <row r="3094" spans="1:2" x14ac:dyDescent="0.25">
      <c r="A3094" s="1">
        <v>40838.993055555555</v>
      </c>
      <c r="B3094">
        <v>0</v>
      </c>
    </row>
    <row r="3095" spans="1:2" x14ac:dyDescent="0.25">
      <c r="A3095" s="1">
        <v>40839</v>
      </c>
      <c r="B3095">
        <v>0</v>
      </c>
    </row>
    <row r="3096" spans="1:2" x14ac:dyDescent="0.25">
      <c r="A3096" s="1">
        <v>40839.006944444445</v>
      </c>
      <c r="B3096">
        <v>0</v>
      </c>
    </row>
    <row r="3097" spans="1:2" x14ac:dyDescent="0.25">
      <c r="A3097" s="1">
        <v>40839.013888888891</v>
      </c>
      <c r="B3097">
        <v>0</v>
      </c>
    </row>
    <row r="3098" spans="1:2" x14ac:dyDescent="0.25">
      <c r="A3098" s="1">
        <v>40839.020833333336</v>
      </c>
      <c r="B3098">
        <v>0</v>
      </c>
    </row>
    <row r="3099" spans="1:2" x14ac:dyDescent="0.25">
      <c r="A3099" s="1">
        <v>40839.027777777781</v>
      </c>
      <c r="B3099">
        <v>0</v>
      </c>
    </row>
    <row r="3100" spans="1:2" x14ac:dyDescent="0.25">
      <c r="A3100" s="1">
        <v>40839.034722222219</v>
      </c>
      <c r="B3100">
        <v>0</v>
      </c>
    </row>
    <row r="3101" spans="1:2" x14ac:dyDescent="0.25">
      <c r="A3101" s="1">
        <v>40839.041666666664</v>
      </c>
      <c r="B3101">
        <v>0</v>
      </c>
    </row>
    <row r="3102" spans="1:2" x14ac:dyDescent="0.25">
      <c r="A3102" s="1">
        <v>40839.048611111109</v>
      </c>
      <c r="B3102">
        <v>0</v>
      </c>
    </row>
    <row r="3103" spans="1:2" x14ac:dyDescent="0.25">
      <c r="A3103" s="1">
        <v>40839.055555555555</v>
      </c>
      <c r="B3103">
        <v>0</v>
      </c>
    </row>
    <row r="3104" spans="1:2" x14ac:dyDescent="0.25">
      <c r="A3104" s="1">
        <v>40839.0625</v>
      </c>
      <c r="B3104">
        <v>0</v>
      </c>
    </row>
    <row r="3105" spans="1:2" x14ac:dyDescent="0.25">
      <c r="A3105" s="1">
        <v>40839.069444444445</v>
      </c>
      <c r="B3105">
        <v>0</v>
      </c>
    </row>
    <row r="3106" spans="1:2" x14ac:dyDescent="0.25">
      <c r="A3106" s="1">
        <v>40839.076388888891</v>
      </c>
      <c r="B3106">
        <v>0</v>
      </c>
    </row>
    <row r="3107" spans="1:2" x14ac:dyDescent="0.25">
      <c r="A3107" s="1">
        <v>40839.083333333336</v>
      </c>
      <c r="B3107">
        <v>0</v>
      </c>
    </row>
    <row r="3108" spans="1:2" x14ac:dyDescent="0.25">
      <c r="A3108" s="1">
        <v>40839.090277777781</v>
      </c>
      <c r="B3108">
        <v>0</v>
      </c>
    </row>
    <row r="3109" spans="1:2" x14ac:dyDescent="0.25">
      <c r="A3109" s="1">
        <v>40839.097222222219</v>
      </c>
      <c r="B3109">
        <v>0</v>
      </c>
    </row>
    <row r="3110" spans="1:2" x14ac:dyDescent="0.25">
      <c r="A3110" s="1">
        <v>40839.104166666664</v>
      </c>
      <c r="B3110">
        <v>0</v>
      </c>
    </row>
    <row r="3111" spans="1:2" x14ac:dyDescent="0.25">
      <c r="A3111" s="1">
        <v>40839.111111111109</v>
      </c>
      <c r="B3111">
        <v>0</v>
      </c>
    </row>
    <row r="3112" spans="1:2" x14ac:dyDescent="0.25">
      <c r="A3112" s="1">
        <v>40839.118055555555</v>
      </c>
      <c r="B3112">
        <v>0</v>
      </c>
    </row>
    <row r="3113" spans="1:2" x14ac:dyDescent="0.25">
      <c r="A3113" s="1">
        <v>40839.125</v>
      </c>
      <c r="B3113">
        <v>0</v>
      </c>
    </row>
    <row r="3114" spans="1:2" x14ac:dyDescent="0.25">
      <c r="A3114" s="1">
        <v>40839.131944444445</v>
      </c>
      <c r="B3114">
        <v>0</v>
      </c>
    </row>
    <row r="3115" spans="1:2" x14ac:dyDescent="0.25">
      <c r="A3115" s="1">
        <v>40839.138888888891</v>
      </c>
      <c r="B3115">
        <v>0</v>
      </c>
    </row>
    <row r="3116" spans="1:2" x14ac:dyDescent="0.25">
      <c r="A3116" s="1">
        <v>40839.145833333336</v>
      </c>
      <c r="B3116">
        <v>0</v>
      </c>
    </row>
    <row r="3117" spans="1:2" x14ac:dyDescent="0.25">
      <c r="A3117" s="1">
        <v>40839.152777777781</v>
      </c>
      <c r="B3117">
        <v>0</v>
      </c>
    </row>
    <row r="3118" spans="1:2" x14ac:dyDescent="0.25">
      <c r="A3118" s="1">
        <v>40839.159722222219</v>
      </c>
      <c r="B3118">
        <v>0</v>
      </c>
    </row>
    <row r="3119" spans="1:2" x14ac:dyDescent="0.25">
      <c r="A3119" s="1">
        <v>40839.166666666664</v>
      </c>
      <c r="B3119">
        <v>0</v>
      </c>
    </row>
    <row r="3120" spans="1:2" x14ac:dyDescent="0.25">
      <c r="A3120" s="1">
        <v>40839.173611111109</v>
      </c>
      <c r="B3120">
        <v>0</v>
      </c>
    </row>
    <row r="3121" spans="1:2" x14ac:dyDescent="0.25">
      <c r="A3121" s="1">
        <v>40839.180555555555</v>
      </c>
      <c r="B3121">
        <v>0</v>
      </c>
    </row>
    <row r="3122" spans="1:2" x14ac:dyDescent="0.25">
      <c r="A3122" s="1">
        <v>40839.1875</v>
      </c>
      <c r="B3122">
        <v>0</v>
      </c>
    </row>
    <row r="3123" spans="1:2" x14ac:dyDescent="0.25">
      <c r="A3123" s="1">
        <v>40839.194444444445</v>
      </c>
      <c r="B3123">
        <v>0</v>
      </c>
    </row>
    <row r="3124" spans="1:2" x14ac:dyDescent="0.25">
      <c r="A3124" s="1">
        <v>40839.201388888891</v>
      </c>
      <c r="B3124">
        <v>0</v>
      </c>
    </row>
    <row r="3125" spans="1:2" x14ac:dyDescent="0.25">
      <c r="A3125" s="1">
        <v>40839.208333333336</v>
      </c>
      <c r="B3125">
        <v>0</v>
      </c>
    </row>
    <row r="3126" spans="1:2" x14ac:dyDescent="0.25">
      <c r="A3126" s="1">
        <v>40839.215277777781</v>
      </c>
      <c r="B3126">
        <v>0</v>
      </c>
    </row>
    <row r="3127" spans="1:2" x14ac:dyDescent="0.25">
      <c r="A3127" s="1">
        <v>40839.222222222219</v>
      </c>
      <c r="B3127">
        <v>0</v>
      </c>
    </row>
    <row r="3128" spans="1:2" x14ac:dyDescent="0.25">
      <c r="A3128" s="1">
        <v>40839.229166666664</v>
      </c>
      <c r="B3128">
        <v>0</v>
      </c>
    </row>
    <row r="3129" spans="1:2" x14ac:dyDescent="0.25">
      <c r="A3129" s="1">
        <v>40839.236111111109</v>
      </c>
      <c r="B3129">
        <v>0</v>
      </c>
    </row>
    <row r="3130" spans="1:2" x14ac:dyDescent="0.25">
      <c r="A3130" s="1">
        <v>40839.243055555555</v>
      </c>
      <c r="B3130">
        <v>0</v>
      </c>
    </row>
    <row r="3131" spans="1:2" x14ac:dyDescent="0.25">
      <c r="A3131" s="1">
        <v>40839.25</v>
      </c>
      <c r="B3131">
        <v>0</v>
      </c>
    </row>
    <row r="3132" spans="1:2" x14ac:dyDescent="0.25">
      <c r="A3132" s="1">
        <v>40839.256944444445</v>
      </c>
      <c r="B3132">
        <v>0</v>
      </c>
    </row>
    <row r="3133" spans="1:2" x14ac:dyDescent="0.25">
      <c r="A3133" s="1">
        <v>40839.263888888891</v>
      </c>
      <c r="B3133">
        <v>0</v>
      </c>
    </row>
    <row r="3134" spans="1:2" x14ac:dyDescent="0.25">
      <c r="A3134" s="1">
        <v>40839.270833333336</v>
      </c>
      <c r="B3134">
        <v>0</v>
      </c>
    </row>
    <row r="3135" spans="1:2" x14ac:dyDescent="0.25">
      <c r="A3135" s="1">
        <v>40839.277777777781</v>
      </c>
      <c r="B3135">
        <v>0</v>
      </c>
    </row>
    <row r="3136" spans="1:2" x14ac:dyDescent="0.25">
      <c r="A3136" s="1">
        <v>40839.284722222219</v>
      </c>
      <c r="B3136">
        <v>0</v>
      </c>
    </row>
    <row r="3137" spans="1:2" x14ac:dyDescent="0.25">
      <c r="A3137" s="1">
        <v>40839.291666666664</v>
      </c>
      <c r="B3137">
        <v>0</v>
      </c>
    </row>
    <row r="3138" spans="1:2" x14ac:dyDescent="0.25">
      <c r="A3138" s="1">
        <v>40839.298611111109</v>
      </c>
      <c r="B3138">
        <v>0</v>
      </c>
    </row>
    <row r="3139" spans="1:2" x14ac:dyDescent="0.25">
      <c r="A3139" s="1">
        <v>40839.305555555555</v>
      </c>
      <c r="B3139">
        <v>0</v>
      </c>
    </row>
    <row r="3140" spans="1:2" x14ac:dyDescent="0.25">
      <c r="A3140" s="1">
        <v>40839.3125</v>
      </c>
      <c r="B3140">
        <v>0</v>
      </c>
    </row>
    <row r="3141" spans="1:2" x14ac:dyDescent="0.25">
      <c r="A3141" s="1">
        <v>40839.319444444445</v>
      </c>
      <c r="B3141">
        <v>0</v>
      </c>
    </row>
    <row r="3142" spans="1:2" x14ac:dyDescent="0.25">
      <c r="A3142" s="1">
        <v>40839.326388888891</v>
      </c>
      <c r="B3142">
        <v>0</v>
      </c>
    </row>
    <row r="3143" spans="1:2" x14ac:dyDescent="0.25">
      <c r="A3143" s="1">
        <v>40839.333333333336</v>
      </c>
      <c r="B3143">
        <v>0</v>
      </c>
    </row>
    <row r="3144" spans="1:2" x14ac:dyDescent="0.25">
      <c r="A3144" s="1">
        <v>40839.340277777781</v>
      </c>
      <c r="B3144">
        <v>0</v>
      </c>
    </row>
    <row r="3145" spans="1:2" x14ac:dyDescent="0.25">
      <c r="A3145" s="1">
        <v>40839.347222222219</v>
      </c>
      <c r="B3145">
        <v>0</v>
      </c>
    </row>
    <row r="3146" spans="1:2" x14ac:dyDescent="0.25">
      <c r="A3146" s="1">
        <v>40839.354166666664</v>
      </c>
      <c r="B3146">
        <v>0</v>
      </c>
    </row>
    <row r="3147" spans="1:2" x14ac:dyDescent="0.25">
      <c r="A3147" s="1">
        <v>40839.361111111109</v>
      </c>
      <c r="B3147">
        <v>0</v>
      </c>
    </row>
    <row r="3148" spans="1:2" x14ac:dyDescent="0.25">
      <c r="A3148" s="1">
        <v>40839.368055555555</v>
      </c>
      <c r="B3148">
        <v>0</v>
      </c>
    </row>
    <row r="3149" spans="1:2" x14ac:dyDescent="0.25">
      <c r="A3149" s="1">
        <v>40839.375</v>
      </c>
      <c r="B3149">
        <v>0</v>
      </c>
    </row>
    <row r="3150" spans="1:2" x14ac:dyDescent="0.25">
      <c r="A3150" s="1">
        <v>40839.381944444445</v>
      </c>
      <c r="B3150">
        <v>0</v>
      </c>
    </row>
    <row r="3151" spans="1:2" x14ac:dyDescent="0.25">
      <c r="A3151" s="1">
        <v>40839.388888888891</v>
      </c>
      <c r="B3151">
        <v>0</v>
      </c>
    </row>
    <row r="3152" spans="1:2" x14ac:dyDescent="0.25">
      <c r="A3152" s="1">
        <v>40839.395833333336</v>
      </c>
      <c r="B3152">
        <v>0</v>
      </c>
    </row>
    <row r="3153" spans="1:2" x14ac:dyDescent="0.25">
      <c r="A3153" s="1">
        <v>40839.402777777781</v>
      </c>
      <c r="B3153">
        <v>0</v>
      </c>
    </row>
    <row r="3154" spans="1:2" x14ac:dyDescent="0.25">
      <c r="A3154" s="1">
        <v>40839.409722222219</v>
      </c>
      <c r="B3154">
        <v>0</v>
      </c>
    </row>
    <row r="3155" spans="1:2" x14ac:dyDescent="0.25">
      <c r="A3155" s="1">
        <v>40839.416666666664</v>
      </c>
      <c r="B3155">
        <v>0</v>
      </c>
    </row>
    <row r="3156" spans="1:2" x14ac:dyDescent="0.25">
      <c r="A3156" s="1">
        <v>40839.423611111109</v>
      </c>
      <c r="B3156">
        <v>0</v>
      </c>
    </row>
    <row r="3157" spans="1:2" x14ac:dyDescent="0.25">
      <c r="A3157" s="1">
        <v>40839.430555555555</v>
      </c>
      <c r="B3157">
        <v>0</v>
      </c>
    </row>
    <row r="3158" spans="1:2" x14ac:dyDescent="0.25">
      <c r="A3158" s="1">
        <v>40839.4375</v>
      </c>
      <c r="B3158">
        <v>0</v>
      </c>
    </row>
    <row r="3159" spans="1:2" x14ac:dyDescent="0.25">
      <c r="A3159" s="1">
        <v>40839.444444444445</v>
      </c>
      <c r="B3159">
        <v>0</v>
      </c>
    </row>
    <row r="3160" spans="1:2" x14ac:dyDescent="0.25">
      <c r="A3160" s="1">
        <v>40839.451388888891</v>
      </c>
      <c r="B3160">
        <v>0</v>
      </c>
    </row>
    <row r="3161" spans="1:2" x14ac:dyDescent="0.25">
      <c r="A3161" s="1">
        <v>40839.458333333336</v>
      </c>
      <c r="B3161">
        <v>0</v>
      </c>
    </row>
    <row r="3162" spans="1:2" x14ac:dyDescent="0.25">
      <c r="A3162" s="1">
        <v>40839.465277777781</v>
      </c>
      <c r="B3162">
        <v>0</v>
      </c>
    </row>
    <row r="3163" spans="1:2" x14ac:dyDescent="0.25">
      <c r="A3163" s="1">
        <v>40839.472222222219</v>
      </c>
      <c r="B3163">
        <v>0</v>
      </c>
    </row>
    <row r="3164" spans="1:2" x14ac:dyDescent="0.25">
      <c r="A3164" s="1">
        <v>40839.479166666664</v>
      </c>
      <c r="B3164">
        <v>0</v>
      </c>
    </row>
    <row r="3165" spans="1:2" x14ac:dyDescent="0.25">
      <c r="A3165" s="1">
        <v>40839.486111111109</v>
      </c>
      <c r="B3165">
        <v>0</v>
      </c>
    </row>
    <row r="3166" spans="1:2" x14ac:dyDescent="0.25">
      <c r="A3166" s="1">
        <v>40839.493055555555</v>
      </c>
      <c r="B3166">
        <v>0</v>
      </c>
    </row>
    <row r="3167" spans="1:2" x14ac:dyDescent="0.25">
      <c r="A3167" s="1">
        <v>40839.5</v>
      </c>
      <c r="B3167">
        <v>0</v>
      </c>
    </row>
    <row r="3168" spans="1:2" x14ac:dyDescent="0.25">
      <c r="A3168" s="1">
        <v>40839.506944444445</v>
      </c>
      <c r="B3168">
        <v>0</v>
      </c>
    </row>
    <row r="3169" spans="1:2" x14ac:dyDescent="0.25">
      <c r="A3169" s="1">
        <v>40839.513888888891</v>
      </c>
      <c r="B3169">
        <v>0</v>
      </c>
    </row>
    <row r="3170" spans="1:2" x14ac:dyDescent="0.25">
      <c r="A3170" s="1">
        <v>40839.520833333336</v>
      </c>
      <c r="B3170">
        <v>0</v>
      </c>
    </row>
    <row r="3171" spans="1:2" x14ac:dyDescent="0.25">
      <c r="A3171" s="1">
        <v>40839.527777777781</v>
      </c>
      <c r="B3171">
        <v>0</v>
      </c>
    </row>
    <row r="3172" spans="1:2" x14ac:dyDescent="0.25">
      <c r="A3172" s="1">
        <v>40839.534722222219</v>
      </c>
      <c r="B3172">
        <v>0</v>
      </c>
    </row>
    <row r="3173" spans="1:2" x14ac:dyDescent="0.25">
      <c r="A3173" s="1">
        <v>40839.541666666664</v>
      </c>
      <c r="B3173">
        <v>0</v>
      </c>
    </row>
    <row r="3174" spans="1:2" x14ac:dyDescent="0.25">
      <c r="A3174" s="1">
        <v>40839.548611111109</v>
      </c>
      <c r="B3174">
        <v>0</v>
      </c>
    </row>
    <row r="3175" spans="1:2" x14ac:dyDescent="0.25">
      <c r="A3175" s="1">
        <v>40839.555555555555</v>
      </c>
      <c r="B3175">
        <v>0</v>
      </c>
    </row>
    <row r="3176" spans="1:2" x14ac:dyDescent="0.25">
      <c r="A3176" s="1">
        <v>40839.5625</v>
      </c>
      <c r="B3176">
        <v>0</v>
      </c>
    </row>
    <row r="3177" spans="1:2" x14ac:dyDescent="0.25">
      <c r="A3177" s="1">
        <v>40839.569444444445</v>
      </c>
      <c r="B3177">
        <v>0</v>
      </c>
    </row>
    <row r="3178" spans="1:2" x14ac:dyDescent="0.25">
      <c r="A3178" s="1">
        <v>40839.576388888891</v>
      </c>
      <c r="B3178">
        <v>0</v>
      </c>
    </row>
    <row r="3179" spans="1:2" x14ac:dyDescent="0.25">
      <c r="A3179" s="1">
        <v>40839.583333333336</v>
      </c>
      <c r="B3179">
        <v>0</v>
      </c>
    </row>
    <row r="3180" spans="1:2" x14ac:dyDescent="0.25">
      <c r="A3180" s="1">
        <v>40839.590277777781</v>
      </c>
      <c r="B3180">
        <v>0</v>
      </c>
    </row>
    <row r="3181" spans="1:2" x14ac:dyDescent="0.25">
      <c r="A3181" s="1">
        <v>40839.597222222219</v>
      </c>
      <c r="B3181">
        <v>0</v>
      </c>
    </row>
    <row r="3182" spans="1:2" x14ac:dyDescent="0.25">
      <c r="A3182" s="1">
        <v>40839.604166666664</v>
      </c>
      <c r="B3182">
        <v>0</v>
      </c>
    </row>
    <row r="3183" spans="1:2" x14ac:dyDescent="0.25">
      <c r="A3183" s="1">
        <v>40839.611111111109</v>
      </c>
      <c r="B3183">
        <v>0</v>
      </c>
    </row>
    <row r="3184" spans="1:2" x14ac:dyDescent="0.25">
      <c r="A3184" s="1">
        <v>40839.618055555555</v>
      </c>
      <c r="B3184">
        <v>0</v>
      </c>
    </row>
    <row r="3185" spans="1:2" x14ac:dyDescent="0.25">
      <c r="A3185" s="1">
        <v>40839.625</v>
      </c>
      <c r="B3185">
        <v>0</v>
      </c>
    </row>
    <row r="3186" spans="1:2" x14ac:dyDescent="0.25">
      <c r="A3186" s="1">
        <v>40839.631944444445</v>
      </c>
      <c r="B3186">
        <v>0</v>
      </c>
    </row>
    <row r="3187" spans="1:2" x14ac:dyDescent="0.25">
      <c r="A3187" s="1">
        <v>40839.638888888891</v>
      </c>
      <c r="B3187">
        <v>0</v>
      </c>
    </row>
    <row r="3188" spans="1:2" x14ac:dyDescent="0.25">
      <c r="A3188" s="1">
        <v>40839.645833333336</v>
      </c>
      <c r="B3188">
        <v>0</v>
      </c>
    </row>
    <row r="3189" spans="1:2" x14ac:dyDescent="0.25">
      <c r="A3189" s="1">
        <v>40839.652777777781</v>
      </c>
      <c r="B3189">
        <v>0</v>
      </c>
    </row>
    <row r="3190" spans="1:2" x14ac:dyDescent="0.25">
      <c r="A3190" s="1">
        <v>40839.659722222219</v>
      </c>
      <c r="B3190">
        <v>0</v>
      </c>
    </row>
    <row r="3191" spans="1:2" x14ac:dyDescent="0.25">
      <c r="A3191" s="1">
        <v>40839.666666666664</v>
      </c>
      <c r="B3191">
        <v>0</v>
      </c>
    </row>
    <row r="3192" spans="1:2" x14ac:dyDescent="0.25">
      <c r="A3192" s="1">
        <v>40839.673611111109</v>
      </c>
      <c r="B3192">
        <v>0</v>
      </c>
    </row>
    <row r="3193" spans="1:2" x14ac:dyDescent="0.25">
      <c r="A3193" s="1">
        <v>40839.680555555555</v>
      </c>
      <c r="B3193">
        <v>0</v>
      </c>
    </row>
    <row r="3194" spans="1:2" x14ac:dyDescent="0.25">
      <c r="A3194" s="1">
        <v>40839.6875</v>
      </c>
      <c r="B3194">
        <v>0</v>
      </c>
    </row>
    <row r="3195" spans="1:2" x14ac:dyDescent="0.25">
      <c r="A3195" s="1">
        <v>40839.694444444445</v>
      </c>
      <c r="B3195">
        <v>0</v>
      </c>
    </row>
    <row r="3196" spans="1:2" x14ac:dyDescent="0.25">
      <c r="A3196" s="1">
        <v>40839.701388888891</v>
      </c>
      <c r="B3196">
        <v>0</v>
      </c>
    </row>
    <row r="3197" spans="1:2" x14ac:dyDescent="0.25">
      <c r="A3197" s="1">
        <v>40839.708333333336</v>
      </c>
      <c r="B3197">
        <v>0</v>
      </c>
    </row>
    <row r="3198" spans="1:2" x14ac:dyDescent="0.25">
      <c r="A3198" s="1">
        <v>40839.715277777781</v>
      </c>
      <c r="B3198">
        <v>0</v>
      </c>
    </row>
    <row r="3199" spans="1:2" x14ac:dyDescent="0.25">
      <c r="A3199" s="1">
        <v>40839.722222222219</v>
      </c>
      <c r="B3199">
        <v>0</v>
      </c>
    </row>
    <row r="3200" spans="1:2" x14ac:dyDescent="0.25">
      <c r="A3200" s="1">
        <v>40839.729166666664</v>
      </c>
      <c r="B3200">
        <v>0</v>
      </c>
    </row>
    <row r="3201" spans="1:2" x14ac:dyDescent="0.25">
      <c r="A3201" s="1">
        <v>40839.736111111109</v>
      </c>
      <c r="B3201">
        <v>0</v>
      </c>
    </row>
    <row r="3202" spans="1:2" x14ac:dyDescent="0.25">
      <c r="A3202" s="1">
        <v>40839.743055555555</v>
      </c>
      <c r="B3202">
        <v>0</v>
      </c>
    </row>
    <row r="3203" spans="1:2" x14ac:dyDescent="0.25">
      <c r="A3203" s="1">
        <v>40839.75</v>
      </c>
      <c r="B3203">
        <v>0</v>
      </c>
    </row>
    <row r="3204" spans="1:2" x14ac:dyDescent="0.25">
      <c r="A3204" s="1">
        <v>40839.756944444445</v>
      </c>
      <c r="B3204">
        <v>0</v>
      </c>
    </row>
    <row r="3205" spans="1:2" x14ac:dyDescent="0.25">
      <c r="A3205" s="1">
        <v>40839.763888888891</v>
      </c>
      <c r="B3205">
        <v>0</v>
      </c>
    </row>
    <row r="3206" spans="1:2" x14ac:dyDescent="0.25">
      <c r="A3206" s="1">
        <v>40839.770833333336</v>
      </c>
      <c r="B3206">
        <v>0</v>
      </c>
    </row>
    <row r="3207" spans="1:2" x14ac:dyDescent="0.25">
      <c r="A3207" s="1">
        <v>40839.777777777781</v>
      </c>
      <c r="B3207">
        <v>0</v>
      </c>
    </row>
    <row r="3208" spans="1:2" x14ac:dyDescent="0.25">
      <c r="A3208" s="1">
        <v>40839.784722222219</v>
      </c>
      <c r="B3208">
        <v>0</v>
      </c>
    </row>
    <row r="3209" spans="1:2" x14ac:dyDescent="0.25">
      <c r="A3209" s="1">
        <v>40839.791666666664</v>
      </c>
      <c r="B3209">
        <v>0</v>
      </c>
    </row>
    <row r="3210" spans="1:2" x14ac:dyDescent="0.25">
      <c r="A3210" s="1">
        <v>40839.798611111109</v>
      </c>
      <c r="B3210">
        <v>0</v>
      </c>
    </row>
    <row r="3211" spans="1:2" x14ac:dyDescent="0.25">
      <c r="A3211" s="1">
        <v>40839.805555555555</v>
      </c>
      <c r="B3211">
        <v>0</v>
      </c>
    </row>
    <row r="3212" spans="1:2" x14ac:dyDescent="0.25">
      <c r="A3212" s="1">
        <v>40839.8125</v>
      </c>
      <c r="B3212">
        <v>0</v>
      </c>
    </row>
    <row r="3213" spans="1:2" x14ac:dyDescent="0.25">
      <c r="A3213" s="1">
        <v>40839.819444444445</v>
      </c>
      <c r="B3213">
        <v>0</v>
      </c>
    </row>
    <row r="3214" spans="1:2" x14ac:dyDescent="0.25">
      <c r="A3214" s="1">
        <v>40839.826388888891</v>
      </c>
      <c r="B3214">
        <v>0</v>
      </c>
    </row>
    <row r="3215" spans="1:2" x14ac:dyDescent="0.25">
      <c r="A3215" s="1">
        <v>40839.833333333336</v>
      </c>
      <c r="B3215">
        <v>0</v>
      </c>
    </row>
    <row r="3216" spans="1:2" x14ac:dyDescent="0.25">
      <c r="A3216" s="1">
        <v>40839.840277777781</v>
      </c>
      <c r="B3216">
        <v>0</v>
      </c>
    </row>
    <row r="3217" spans="1:2" x14ac:dyDescent="0.25">
      <c r="A3217" s="1">
        <v>40839.847222222219</v>
      </c>
      <c r="B3217">
        <v>0</v>
      </c>
    </row>
    <row r="3218" spans="1:2" x14ac:dyDescent="0.25">
      <c r="A3218" s="1">
        <v>40839.854166666664</v>
      </c>
      <c r="B3218">
        <v>0</v>
      </c>
    </row>
    <row r="3219" spans="1:2" x14ac:dyDescent="0.25">
      <c r="A3219" s="1">
        <v>40839.861111111109</v>
      </c>
      <c r="B3219">
        <v>0</v>
      </c>
    </row>
    <row r="3220" spans="1:2" x14ac:dyDescent="0.25">
      <c r="A3220" s="1">
        <v>40839.868055555555</v>
      </c>
      <c r="B3220">
        <v>0</v>
      </c>
    </row>
    <row r="3221" spans="1:2" x14ac:dyDescent="0.25">
      <c r="A3221" s="1">
        <v>40839.875</v>
      </c>
      <c r="B3221">
        <v>0</v>
      </c>
    </row>
    <row r="3222" spans="1:2" x14ac:dyDescent="0.25">
      <c r="A3222" s="1">
        <v>40839.881944444445</v>
      </c>
      <c r="B3222">
        <v>0</v>
      </c>
    </row>
    <row r="3223" spans="1:2" x14ac:dyDescent="0.25">
      <c r="A3223" s="1">
        <v>40839.888888888891</v>
      </c>
      <c r="B3223">
        <v>0</v>
      </c>
    </row>
    <row r="3224" spans="1:2" x14ac:dyDescent="0.25">
      <c r="A3224" s="1">
        <v>40839.895833333336</v>
      </c>
      <c r="B3224">
        <v>0</v>
      </c>
    </row>
    <row r="3225" spans="1:2" x14ac:dyDescent="0.25">
      <c r="A3225" s="1">
        <v>40839.902777777781</v>
      </c>
      <c r="B3225">
        <v>0</v>
      </c>
    </row>
    <row r="3226" spans="1:2" x14ac:dyDescent="0.25">
      <c r="A3226" s="1">
        <v>40839.909722222219</v>
      </c>
      <c r="B3226">
        <v>0</v>
      </c>
    </row>
    <row r="3227" spans="1:2" x14ac:dyDescent="0.25">
      <c r="A3227" s="1">
        <v>40839.916666666664</v>
      </c>
      <c r="B3227">
        <v>0</v>
      </c>
    </row>
    <row r="3228" spans="1:2" x14ac:dyDescent="0.25">
      <c r="A3228" s="1">
        <v>40839.923611111109</v>
      </c>
      <c r="B3228">
        <v>0</v>
      </c>
    </row>
    <row r="3229" spans="1:2" x14ac:dyDescent="0.25">
      <c r="A3229" s="1">
        <v>40839.930555555555</v>
      </c>
      <c r="B3229">
        <v>0</v>
      </c>
    </row>
    <row r="3230" spans="1:2" x14ac:dyDescent="0.25">
      <c r="A3230" s="1">
        <v>40839.9375</v>
      </c>
      <c r="B3230">
        <v>0</v>
      </c>
    </row>
    <row r="3231" spans="1:2" x14ac:dyDescent="0.25">
      <c r="A3231" s="1">
        <v>40839.944444444445</v>
      </c>
      <c r="B3231">
        <v>0</v>
      </c>
    </row>
    <row r="3232" spans="1:2" x14ac:dyDescent="0.25">
      <c r="A3232" s="1">
        <v>40839.951388888891</v>
      </c>
      <c r="B3232">
        <v>0</v>
      </c>
    </row>
    <row r="3233" spans="1:2" x14ac:dyDescent="0.25">
      <c r="A3233" s="1">
        <v>40839.958333333336</v>
      </c>
      <c r="B3233">
        <v>0</v>
      </c>
    </row>
    <row r="3234" spans="1:2" x14ac:dyDescent="0.25">
      <c r="A3234" s="1">
        <v>40839.965277777781</v>
      </c>
      <c r="B3234">
        <v>0</v>
      </c>
    </row>
    <row r="3235" spans="1:2" x14ac:dyDescent="0.25">
      <c r="A3235" s="1">
        <v>40839.972222222219</v>
      </c>
      <c r="B3235">
        <v>0</v>
      </c>
    </row>
    <row r="3236" spans="1:2" x14ac:dyDescent="0.25">
      <c r="A3236" s="1">
        <v>40839.979166666664</v>
      </c>
      <c r="B3236">
        <v>0</v>
      </c>
    </row>
    <row r="3237" spans="1:2" x14ac:dyDescent="0.25">
      <c r="A3237" s="1">
        <v>40839.986111111109</v>
      </c>
      <c r="B3237">
        <v>0</v>
      </c>
    </row>
    <row r="3238" spans="1:2" x14ac:dyDescent="0.25">
      <c r="A3238" s="1">
        <v>40839.993055555555</v>
      </c>
      <c r="B3238">
        <v>0</v>
      </c>
    </row>
    <row r="3239" spans="1:2" x14ac:dyDescent="0.25">
      <c r="A3239" s="1">
        <v>40840</v>
      </c>
      <c r="B3239">
        <v>0</v>
      </c>
    </row>
    <row r="3240" spans="1:2" x14ac:dyDescent="0.25">
      <c r="A3240" s="1">
        <v>40840.006944444445</v>
      </c>
      <c r="B3240">
        <v>0</v>
      </c>
    </row>
    <row r="3241" spans="1:2" x14ac:dyDescent="0.25">
      <c r="A3241" s="1">
        <v>40840.013888888891</v>
      </c>
      <c r="B3241">
        <v>0</v>
      </c>
    </row>
    <row r="3242" spans="1:2" x14ac:dyDescent="0.25">
      <c r="A3242" s="1">
        <v>40840.020833333336</v>
      </c>
      <c r="B3242">
        <v>0</v>
      </c>
    </row>
    <row r="3243" spans="1:2" x14ac:dyDescent="0.25">
      <c r="A3243" s="1">
        <v>40840.027777777781</v>
      </c>
      <c r="B3243">
        <v>0</v>
      </c>
    </row>
    <row r="3244" spans="1:2" x14ac:dyDescent="0.25">
      <c r="A3244" s="1">
        <v>40840.034722222219</v>
      </c>
      <c r="B3244">
        <v>0</v>
      </c>
    </row>
    <row r="3245" spans="1:2" x14ac:dyDescent="0.25">
      <c r="A3245" s="1">
        <v>40840.041666666664</v>
      </c>
      <c r="B3245">
        <v>0</v>
      </c>
    </row>
    <row r="3246" spans="1:2" x14ac:dyDescent="0.25">
      <c r="A3246" s="1">
        <v>40840.048611111109</v>
      </c>
      <c r="B3246">
        <v>0</v>
      </c>
    </row>
    <row r="3247" spans="1:2" x14ac:dyDescent="0.25">
      <c r="A3247" s="1">
        <v>40840.055555555555</v>
      </c>
      <c r="B3247">
        <v>0</v>
      </c>
    </row>
    <row r="3248" spans="1:2" x14ac:dyDescent="0.25">
      <c r="A3248" s="1">
        <v>40840.0625</v>
      </c>
      <c r="B3248">
        <v>0</v>
      </c>
    </row>
    <row r="3249" spans="1:2" x14ac:dyDescent="0.25">
      <c r="A3249" s="1">
        <v>40840.069444444445</v>
      </c>
      <c r="B3249">
        <v>0</v>
      </c>
    </row>
    <row r="3250" spans="1:2" x14ac:dyDescent="0.25">
      <c r="A3250" s="1">
        <v>40840.076388888891</v>
      </c>
      <c r="B3250">
        <v>0</v>
      </c>
    </row>
    <row r="3251" spans="1:2" x14ac:dyDescent="0.25">
      <c r="A3251" s="1">
        <v>40840.083333333336</v>
      </c>
      <c r="B3251">
        <v>0</v>
      </c>
    </row>
    <row r="3252" spans="1:2" x14ac:dyDescent="0.25">
      <c r="A3252" s="1">
        <v>40840.090277777781</v>
      </c>
      <c r="B3252">
        <v>0</v>
      </c>
    </row>
    <row r="3253" spans="1:2" x14ac:dyDescent="0.25">
      <c r="A3253" s="1">
        <v>40840.097222222219</v>
      </c>
      <c r="B3253">
        <v>0</v>
      </c>
    </row>
    <row r="3254" spans="1:2" x14ac:dyDescent="0.25">
      <c r="A3254" s="1">
        <v>40840.104166666664</v>
      </c>
      <c r="B3254">
        <v>0</v>
      </c>
    </row>
    <row r="3255" spans="1:2" x14ac:dyDescent="0.25">
      <c r="A3255" s="1">
        <v>40840.111111111109</v>
      </c>
      <c r="B3255">
        <v>0</v>
      </c>
    </row>
    <row r="3256" spans="1:2" x14ac:dyDescent="0.25">
      <c r="A3256" s="1">
        <v>40840.118055555555</v>
      </c>
      <c r="B3256">
        <v>0</v>
      </c>
    </row>
    <row r="3257" spans="1:2" x14ac:dyDescent="0.25">
      <c r="A3257" s="1">
        <v>40840.125</v>
      </c>
      <c r="B3257">
        <v>0</v>
      </c>
    </row>
    <row r="3258" spans="1:2" x14ac:dyDescent="0.25">
      <c r="A3258" s="1">
        <v>40840.131944444445</v>
      </c>
      <c r="B3258">
        <v>0</v>
      </c>
    </row>
    <row r="3259" spans="1:2" x14ac:dyDescent="0.25">
      <c r="A3259" s="1">
        <v>40840.138888888891</v>
      </c>
      <c r="B3259">
        <v>0</v>
      </c>
    </row>
    <row r="3260" spans="1:2" x14ac:dyDescent="0.25">
      <c r="A3260" s="1">
        <v>40840.145833333336</v>
      </c>
      <c r="B3260">
        <v>0</v>
      </c>
    </row>
    <row r="3261" spans="1:2" x14ac:dyDescent="0.25">
      <c r="A3261" s="1">
        <v>40840.152777777781</v>
      </c>
      <c r="B3261">
        <v>0</v>
      </c>
    </row>
    <row r="3262" spans="1:2" x14ac:dyDescent="0.25">
      <c r="A3262" s="1">
        <v>40840.159722222219</v>
      </c>
      <c r="B3262">
        <v>0</v>
      </c>
    </row>
    <row r="3263" spans="1:2" x14ac:dyDescent="0.25">
      <c r="A3263" s="1">
        <v>40840.166666666664</v>
      </c>
      <c r="B3263">
        <v>0</v>
      </c>
    </row>
    <row r="3264" spans="1:2" x14ac:dyDescent="0.25">
      <c r="A3264" s="1">
        <v>40840.173611111109</v>
      </c>
      <c r="B3264">
        <v>0</v>
      </c>
    </row>
    <row r="3265" spans="1:2" x14ac:dyDescent="0.25">
      <c r="A3265" s="1">
        <v>40840.180555555555</v>
      </c>
      <c r="B3265">
        <v>0</v>
      </c>
    </row>
    <row r="3266" spans="1:2" x14ac:dyDescent="0.25">
      <c r="A3266" s="1">
        <v>40840.1875</v>
      </c>
      <c r="B3266">
        <v>0</v>
      </c>
    </row>
    <row r="3267" spans="1:2" x14ac:dyDescent="0.25">
      <c r="A3267" s="1">
        <v>40840.194444444445</v>
      </c>
      <c r="B3267">
        <v>0</v>
      </c>
    </row>
    <row r="3268" spans="1:2" x14ac:dyDescent="0.25">
      <c r="A3268" s="1">
        <v>40840.201388888891</v>
      </c>
      <c r="B3268">
        <v>0</v>
      </c>
    </row>
    <row r="3269" spans="1:2" x14ac:dyDescent="0.25">
      <c r="A3269" s="1">
        <v>40840.208333333336</v>
      </c>
      <c r="B3269">
        <v>0</v>
      </c>
    </row>
    <row r="3270" spans="1:2" x14ac:dyDescent="0.25">
      <c r="A3270" s="1">
        <v>40840.215277777781</v>
      </c>
      <c r="B3270">
        <v>0</v>
      </c>
    </row>
    <row r="3271" spans="1:2" x14ac:dyDescent="0.25">
      <c r="A3271" s="1">
        <v>40840.222222222219</v>
      </c>
      <c r="B3271">
        <v>0</v>
      </c>
    </row>
    <row r="3272" spans="1:2" x14ac:dyDescent="0.25">
      <c r="A3272" s="1">
        <v>40840.229166666664</v>
      </c>
      <c r="B3272">
        <v>0</v>
      </c>
    </row>
    <row r="3273" spans="1:2" x14ac:dyDescent="0.25">
      <c r="A3273" s="1">
        <v>40840.236111111109</v>
      </c>
      <c r="B3273">
        <v>0</v>
      </c>
    </row>
    <row r="3274" spans="1:2" x14ac:dyDescent="0.25">
      <c r="A3274" s="1">
        <v>40840.243055555555</v>
      </c>
      <c r="B3274">
        <v>0</v>
      </c>
    </row>
    <row r="3275" spans="1:2" x14ac:dyDescent="0.25">
      <c r="A3275" s="1">
        <v>40840.25</v>
      </c>
      <c r="B3275">
        <v>0</v>
      </c>
    </row>
    <row r="3276" spans="1:2" x14ac:dyDescent="0.25">
      <c r="A3276" s="1">
        <v>40840.256944444445</v>
      </c>
      <c r="B3276">
        <v>0</v>
      </c>
    </row>
    <row r="3277" spans="1:2" x14ac:dyDescent="0.25">
      <c r="A3277" s="1">
        <v>40840.263888888891</v>
      </c>
      <c r="B3277">
        <v>0</v>
      </c>
    </row>
    <row r="3278" spans="1:2" x14ac:dyDescent="0.25">
      <c r="A3278" s="1">
        <v>40840.270833333336</v>
      </c>
      <c r="B3278">
        <v>0</v>
      </c>
    </row>
    <row r="3279" spans="1:2" x14ac:dyDescent="0.25">
      <c r="A3279" s="1">
        <v>40840.277777777781</v>
      </c>
      <c r="B3279">
        <v>0</v>
      </c>
    </row>
    <row r="3280" spans="1:2" x14ac:dyDescent="0.25">
      <c r="A3280" s="1">
        <v>40840.284722222219</v>
      </c>
      <c r="B3280">
        <v>0</v>
      </c>
    </row>
    <row r="3281" spans="1:2" x14ac:dyDescent="0.25">
      <c r="A3281" s="1">
        <v>40840.291666666664</v>
      </c>
      <c r="B3281">
        <v>0</v>
      </c>
    </row>
    <row r="3282" spans="1:2" x14ac:dyDescent="0.25">
      <c r="A3282" s="1">
        <v>40840.298611111109</v>
      </c>
      <c r="B3282">
        <v>0</v>
      </c>
    </row>
    <row r="3283" spans="1:2" x14ac:dyDescent="0.25">
      <c r="A3283" s="1">
        <v>40840.305555555555</v>
      </c>
      <c r="B3283">
        <v>0</v>
      </c>
    </row>
    <row r="3284" spans="1:2" x14ac:dyDescent="0.25">
      <c r="A3284" s="1">
        <v>40840.3125</v>
      </c>
      <c r="B3284">
        <v>0</v>
      </c>
    </row>
    <row r="3285" spans="1:2" x14ac:dyDescent="0.25">
      <c r="A3285" s="1">
        <v>40840.319444444445</v>
      </c>
      <c r="B3285">
        <v>0</v>
      </c>
    </row>
    <row r="3286" spans="1:2" x14ac:dyDescent="0.25">
      <c r="A3286" s="1">
        <v>40840.326388888891</v>
      </c>
      <c r="B3286">
        <v>0</v>
      </c>
    </row>
    <row r="3287" spans="1:2" x14ac:dyDescent="0.25">
      <c r="A3287" s="1">
        <v>40840.333333333336</v>
      </c>
      <c r="B3287">
        <v>0</v>
      </c>
    </row>
    <row r="3288" spans="1:2" x14ac:dyDescent="0.25">
      <c r="A3288" s="1">
        <v>40840.340277777781</v>
      </c>
      <c r="B3288">
        <v>0</v>
      </c>
    </row>
    <row r="3289" spans="1:2" x14ac:dyDescent="0.25">
      <c r="A3289" s="1">
        <v>40840.347222222219</v>
      </c>
      <c r="B3289">
        <v>0</v>
      </c>
    </row>
    <row r="3290" spans="1:2" x14ac:dyDescent="0.25">
      <c r="A3290" s="1">
        <v>40840.354166666664</v>
      </c>
      <c r="B3290">
        <v>0</v>
      </c>
    </row>
    <row r="3291" spans="1:2" x14ac:dyDescent="0.25">
      <c r="A3291" s="1">
        <v>40840.361111111109</v>
      </c>
      <c r="B3291">
        <v>0</v>
      </c>
    </row>
    <row r="3292" spans="1:2" x14ac:dyDescent="0.25">
      <c r="A3292" s="1">
        <v>40840.368055555555</v>
      </c>
      <c r="B3292">
        <v>0</v>
      </c>
    </row>
    <row r="3293" spans="1:2" x14ac:dyDescent="0.25">
      <c r="A3293" s="1">
        <v>40840.375</v>
      </c>
      <c r="B3293">
        <v>0</v>
      </c>
    </row>
    <row r="3294" spans="1:2" x14ac:dyDescent="0.25">
      <c r="A3294" s="1">
        <v>40840.381944444445</v>
      </c>
      <c r="B3294">
        <v>0</v>
      </c>
    </row>
    <row r="3295" spans="1:2" x14ac:dyDescent="0.25">
      <c r="A3295" s="1">
        <v>40840.388888888891</v>
      </c>
      <c r="B3295">
        <v>0</v>
      </c>
    </row>
    <row r="3296" spans="1:2" x14ac:dyDescent="0.25">
      <c r="A3296" s="1">
        <v>40840.395833333336</v>
      </c>
      <c r="B3296">
        <v>0</v>
      </c>
    </row>
    <row r="3297" spans="1:2" x14ac:dyDescent="0.25">
      <c r="A3297" s="1">
        <v>40840.402777777781</v>
      </c>
      <c r="B3297">
        <v>0</v>
      </c>
    </row>
    <row r="3298" spans="1:2" x14ac:dyDescent="0.25">
      <c r="A3298" s="1">
        <v>40840.409722222219</v>
      </c>
      <c r="B3298">
        <v>0</v>
      </c>
    </row>
    <row r="3299" spans="1:2" x14ac:dyDescent="0.25">
      <c r="A3299" s="1">
        <v>40840.416666666664</v>
      </c>
      <c r="B3299">
        <v>0</v>
      </c>
    </row>
    <row r="3300" spans="1:2" x14ac:dyDescent="0.25">
      <c r="A3300" s="1">
        <v>40840.423611111109</v>
      </c>
      <c r="B3300">
        <v>0</v>
      </c>
    </row>
    <row r="3301" spans="1:2" x14ac:dyDescent="0.25">
      <c r="A3301" s="1">
        <v>40840.430555555555</v>
      </c>
      <c r="B3301">
        <v>0</v>
      </c>
    </row>
    <row r="3302" spans="1:2" x14ac:dyDescent="0.25">
      <c r="A3302" s="1">
        <v>40840.4375</v>
      </c>
      <c r="B3302">
        <v>0</v>
      </c>
    </row>
    <row r="3303" spans="1:2" x14ac:dyDescent="0.25">
      <c r="A3303" s="1">
        <v>40840.444444444445</v>
      </c>
      <c r="B3303">
        <v>0</v>
      </c>
    </row>
    <row r="3304" spans="1:2" x14ac:dyDescent="0.25">
      <c r="A3304" s="1">
        <v>40840.451388888891</v>
      </c>
      <c r="B3304">
        <v>0</v>
      </c>
    </row>
    <row r="3305" spans="1:2" x14ac:dyDescent="0.25">
      <c r="A3305" s="1">
        <v>40840.458333333336</v>
      </c>
      <c r="B3305">
        <v>0</v>
      </c>
    </row>
    <row r="3306" spans="1:2" x14ac:dyDescent="0.25">
      <c r="A3306" s="1">
        <v>40840.465277777781</v>
      </c>
      <c r="B3306">
        <v>0</v>
      </c>
    </row>
    <row r="3307" spans="1:2" x14ac:dyDescent="0.25">
      <c r="A3307" s="1">
        <v>40840.472222222219</v>
      </c>
      <c r="B3307">
        <v>0</v>
      </c>
    </row>
    <row r="3308" spans="1:2" x14ac:dyDescent="0.25">
      <c r="A3308" s="1">
        <v>40840.479166666664</v>
      </c>
      <c r="B3308">
        <v>0</v>
      </c>
    </row>
    <row r="3309" spans="1:2" x14ac:dyDescent="0.25">
      <c r="A3309" s="1">
        <v>40840.486111111109</v>
      </c>
      <c r="B3309">
        <v>0</v>
      </c>
    </row>
    <row r="3310" spans="1:2" x14ac:dyDescent="0.25">
      <c r="A3310" s="1">
        <v>40840.493055555555</v>
      </c>
      <c r="B3310">
        <v>0</v>
      </c>
    </row>
    <row r="3311" spans="1:2" x14ac:dyDescent="0.25">
      <c r="A3311" s="1">
        <v>40840.5</v>
      </c>
      <c r="B3311">
        <v>0</v>
      </c>
    </row>
    <row r="3312" spans="1:2" x14ac:dyDescent="0.25">
      <c r="A3312" s="1">
        <v>40840.506944444445</v>
      </c>
      <c r="B3312">
        <v>0</v>
      </c>
    </row>
    <row r="3313" spans="1:2" x14ac:dyDescent="0.25">
      <c r="A3313" s="1">
        <v>40840.513888888891</v>
      </c>
      <c r="B3313">
        <v>0</v>
      </c>
    </row>
    <row r="3314" spans="1:2" x14ac:dyDescent="0.25">
      <c r="A3314" s="1">
        <v>40840.520833333336</v>
      </c>
      <c r="B3314">
        <v>0</v>
      </c>
    </row>
    <row r="3315" spans="1:2" x14ac:dyDescent="0.25">
      <c r="A3315" s="1">
        <v>40840.527777777781</v>
      </c>
      <c r="B3315">
        <v>0</v>
      </c>
    </row>
    <row r="3316" spans="1:2" x14ac:dyDescent="0.25">
      <c r="A3316" s="1">
        <v>40840.534722222219</v>
      </c>
      <c r="B3316">
        <v>0</v>
      </c>
    </row>
    <row r="3317" spans="1:2" x14ac:dyDescent="0.25">
      <c r="A3317" s="1">
        <v>40840.541666666664</v>
      </c>
      <c r="B3317">
        <v>0</v>
      </c>
    </row>
    <row r="3318" spans="1:2" x14ac:dyDescent="0.25">
      <c r="A3318" s="1">
        <v>40840.548611111109</v>
      </c>
      <c r="B3318">
        <v>0</v>
      </c>
    </row>
    <row r="3319" spans="1:2" x14ac:dyDescent="0.25">
      <c r="A3319" s="1">
        <v>40840.555555555555</v>
      </c>
      <c r="B3319">
        <v>0</v>
      </c>
    </row>
    <row r="3320" spans="1:2" x14ac:dyDescent="0.25">
      <c r="A3320" s="1">
        <v>40840.5625</v>
      </c>
      <c r="B3320">
        <v>0</v>
      </c>
    </row>
    <row r="3321" spans="1:2" x14ac:dyDescent="0.25">
      <c r="A3321" s="1">
        <v>40840.569444444445</v>
      </c>
      <c r="B3321">
        <v>0</v>
      </c>
    </row>
    <row r="3322" spans="1:2" x14ac:dyDescent="0.25">
      <c r="A3322" s="1">
        <v>40840.576388888891</v>
      </c>
      <c r="B3322">
        <v>0</v>
      </c>
    </row>
    <row r="3323" spans="1:2" x14ac:dyDescent="0.25">
      <c r="A3323" s="1">
        <v>40840.583333333336</v>
      </c>
      <c r="B3323">
        <v>0</v>
      </c>
    </row>
    <row r="3324" spans="1:2" x14ac:dyDescent="0.25">
      <c r="A3324" s="1">
        <v>40840.590277777781</v>
      </c>
      <c r="B3324">
        <v>0</v>
      </c>
    </row>
    <row r="3325" spans="1:2" x14ac:dyDescent="0.25">
      <c r="A3325" s="1">
        <v>40840.597222222219</v>
      </c>
      <c r="B3325">
        <v>0</v>
      </c>
    </row>
    <row r="3326" spans="1:2" x14ac:dyDescent="0.25">
      <c r="A3326" s="1">
        <v>40840.604166666664</v>
      </c>
      <c r="B3326">
        <v>0</v>
      </c>
    </row>
    <row r="3327" spans="1:2" x14ac:dyDescent="0.25">
      <c r="A3327" s="1">
        <v>40840.611111111109</v>
      </c>
      <c r="B3327">
        <v>0</v>
      </c>
    </row>
    <row r="3328" spans="1:2" x14ac:dyDescent="0.25">
      <c r="A3328" s="1">
        <v>40840.618055555555</v>
      </c>
      <c r="B3328">
        <v>0</v>
      </c>
    </row>
    <row r="3329" spans="1:2" x14ac:dyDescent="0.25">
      <c r="A3329" s="1">
        <v>40840.625</v>
      </c>
      <c r="B3329">
        <v>0</v>
      </c>
    </row>
    <row r="3330" spans="1:2" x14ac:dyDescent="0.25">
      <c r="A3330" s="1">
        <v>40840.631944444445</v>
      </c>
      <c r="B3330">
        <v>0</v>
      </c>
    </row>
    <row r="3331" spans="1:2" x14ac:dyDescent="0.25">
      <c r="A3331" s="1">
        <v>40840.638888888891</v>
      </c>
      <c r="B3331">
        <v>0</v>
      </c>
    </row>
    <row r="3332" spans="1:2" x14ac:dyDescent="0.25">
      <c r="A3332" s="1">
        <v>40840.645833333336</v>
      </c>
      <c r="B3332">
        <v>0</v>
      </c>
    </row>
    <row r="3333" spans="1:2" x14ac:dyDescent="0.25">
      <c r="A3333" s="1">
        <v>40840.652777777781</v>
      </c>
      <c r="B3333">
        <v>0</v>
      </c>
    </row>
    <row r="3334" spans="1:2" x14ac:dyDescent="0.25">
      <c r="A3334" s="1">
        <v>40840.659722222219</v>
      </c>
      <c r="B3334">
        <v>0</v>
      </c>
    </row>
    <row r="3335" spans="1:2" x14ac:dyDescent="0.25">
      <c r="A3335" s="1">
        <v>40840.666666666664</v>
      </c>
      <c r="B3335">
        <v>0</v>
      </c>
    </row>
    <row r="3336" spans="1:2" x14ac:dyDescent="0.25">
      <c r="A3336" s="1">
        <v>40840.673611111109</v>
      </c>
      <c r="B3336">
        <v>0</v>
      </c>
    </row>
    <row r="3337" spans="1:2" x14ac:dyDescent="0.25">
      <c r="A3337" s="1">
        <v>40840.680555555555</v>
      </c>
      <c r="B3337">
        <v>0</v>
      </c>
    </row>
    <row r="3338" spans="1:2" x14ac:dyDescent="0.25">
      <c r="A3338" s="1">
        <v>40840.6875</v>
      </c>
      <c r="B3338">
        <v>0</v>
      </c>
    </row>
    <row r="3339" spans="1:2" x14ac:dyDescent="0.25">
      <c r="A3339" s="1">
        <v>40840.694444444445</v>
      </c>
      <c r="B3339">
        <v>0</v>
      </c>
    </row>
    <row r="3340" spans="1:2" x14ac:dyDescent="0.25">
      <c r="A3340" s="1">
        <v>40840.701388888891</v>
      </c>
      <c r="B3340">
        <v>0</v>
      </c>
    </row>
    <row r="3341" spans="1:2" x14ac:dyDescent="0.25">
      <c r="A3341" s="1">
        <v>40840.708333333336</v>
      </c>
      <c r="B3341">
        <v>0</v>
      </c>
    </row>
    <row r="3342" spans="1:2" x14ac:dyDescent="0.25">
      <c r="A3342" s="1">
        <v>40840.715277777781</v>
      </c>
      <c r="B3342">
        <v>0</v>
      </c>
    </row>
    <row r="3343" spans="1:2" x14ac:dyDescent="0.25">
      <c r="A3343" s="1">
        <v>40840.722222222219</v>
      </c>
      <c r="B3343">
        <v>0</v>
      </c>
    </row>
    <row r="3344" spans="1:2" x14ac:dyDescent="0.25">
      <c r="A3344" s="1">
        <v>40840.729166666664</v>
      </c>
      <c r="B3344">
        <v>0</v>
      </c>
    </row>
    <row r="3345" spans="1:2" x14ac:dyDescent="0.25">
      <c r="A3345" s="1">
        <v>40840.736111111109</v>
      </c>
      <c r="B3345">
        <v>0</v>
      </c>
    </row>
    <row r="3346" spans="1:2" x14ac:dyDescent="0.25">
      <c r="A3346" s="1">
        <v>40840.743055555555</v>
      </c>
      <c r="B3346">
        <v>0</v>
      </c>
    </row>
    <row r="3347" spans="1:2" x14ac:dyDescent="0.25">
      <c r="A3347" s="1">
        <v>40840.75</v>
      </c>
      <c r="B3347">
        <v>0</v>
      </c>
    </row>
    <row r="3348" spans="1:2" x14ac:dyDescent="0.25">
      <c r="A3348" s="1">
        <v>40840.756944444445</v>
      </c>
      <c r="B3348">
        <v>0</v>
      </c>
    </row>
    <row r="3349" spans="1:2" x14ac:dyDescent="0.25">
      <c r="A3349" s="1">
        <v>40840.763888888891</v>
      </c>
      <c r="B3349">
        <v>0</v>
      </c>
    </row>
    <row r="3350" spans="1:2" x14ac:dyDescent="0.25">
      <c r="A3350" s="1">
        <v>40840.770833333336</v>
      </c>
      <c r="B3350">
        <v>0</v>
      </c>
    </row>
    <row r="3351" spans="1:2" x14ac:dyDescent="0.25">
      <c r="A3351" s="1">
        <v>40840.777777777781</v>
      </c>
      <c r="B3351">
        <v>0</v>
      </c>
    </row>
    <row r="3352" spans="1:2" x14ac:dyDescent="0.25">
      <c r="A3352" s="1">
        <v>40840.784722222219</v>
      </c>
      <c r="B3352">
        <v>0</v>
      </c>
    </row>
    <row r="3353" spans="1:2" x14ac:dyDescent="0.25">
      <c r="A3353" s="1">
        <v>40840.791666666664</v>
      </c>
      <c r="B3353">
        <v>0</v>
      </c>
    </row>
    <row r="3354" spans="1:2" x14ac:dyDescent="0.25">
      <c r="A3354" s="1">
        <v>40840.798611111109</v>
      </c>
      <c r="B3354">
        <v>6.0000000000000001E-3</v>
      </c>
    </row>
    <row r="3355" spans="1:2" x14ac:dyDescent="0.25">
      <c r="A3355" s="1">
        <v>40840.805555555555</v>
      </c>
      <c r="B3355">
        <v>3.5999999999999997E-2</v>
      </c>
    </row>
    <row r="3356" spans="1:2" x14ac:dyDescent="0.25">
      <c r="A3356" s="1">
        <v>40840.8125</v>
      </c>
      <c r="B3356">
        <v>0.04</v>
      </c>
    </row>
    <row r="3357" spans="1:2" x14ac:dyDescent="0.25">
      <c r="A3357" s="1">
        <v>40840.819444444445</v>
      </c>
      <c r="B3357">
        <v>3.4000000000000002E-2</v>
      </c>
    </row>
    <row r="3358" spans="1:2" x14ac:dyDescent="0.25">
      <c r="A3358" s="1">
        <v>40840.826388888891</v>
      </c>
      <c r="B3358">
        <v>3.1E-2</v>
      </c>
    </row>
    <row r="3359" spans="1:2" x14ac:dyDescent="0.25">
      <c r="A3359" s="1">
        <v>40840.833333333336</v>
      </c>
      <c r="B3359">
        <v>3.3000000000000002E-2</v>
      </c>
    </row>
    <row r="3360" spans="1:2" x14ac:dyDescent="0.25">
      <c r="A3360" s="1">
        <v>40840.840277777781</v>
      </c>
      <c r="B3360">
        <v>3.4000000000000002E-2</v>
      </c>
    </row>
    <row r="3361" spans="1:2" x14ac:dyDescent="0.25">
      <c r="A3361" s="1">
        <v>40840.847222222219</v>
      </c>
      <c r="B3361">
        <v>3.2000000000000001E-2</v>
      </c>
    </row>
    <row r="3362" spans="1:2" x14ac:dyDescent="0.25">
      <c r="A3362" s="1">
        <v>40840.854166666664</v>
      </c>
      <c r="B3362">
        <v>2.7E-2</v>
      </c>
    </row>
    <row r="3363" spans="1:2" x14ac:dyDescent="0.25">
      <c r="A3363" s="1">
        <v>40840.861111111109</v>
      </c>
      <c r="B3363">
        <v>2.4E-2</v>
      </c>
    </row>
    <row r="3364" spans="1:2" x14ac:dyDescent="0.25">
      <c r="A3364" s="1">
        <v>40840.868055555555</v>
      </c>
      <c r="B3364">
        <v>2.1999999999999999E-2</v>
      </c>
    </row>
    <row r="3365" spans="1:2" x14ac:dyDescent="0.25">
      <c r="A3365" s="1">
        <v>40840.875</v>
      </c>
      <c r="B3365">
        <v>0.02</v>
      </c>
    </row>
    <row r="3366" spans="1:2" x14ac:dyDescent="0.25">
      <c r="A3366" s="1">
        <v>40840.881944444445</v>
      </c>
      <c r="B3366">
        <v>0.02</v>
      </c>
    </row>
    <row r="3367" spans="1:2" x14ac:dyDescent="0.25">
      <c r="A3367" s="1">
        <v>40840.888888888891</v>
      </c>
      <c r="B3367">
        <v>1.7000000000000001E-2</v>
      </c>
    </row>
    <row r="3368" spans="1:2" x14ac:dyDescent="0.25">
      <c r="A3368" s="1">
        <v>40840.895833333336</v>
      </c>
      <c r="B3368">
        <v>1.4E-2</v>
      </c>
    </row>
    <row r="3369" spans="1:2" x14ac:dyDescent="0.25">
      <c r="A3369" s="1">
        <v>40840.902777777781</v>
      </c>
      <c r="B3369">
        <v>0.01</v>
      </c>
    </row>
    <row r="3370" spans="1:2" x14ac:dyDescent="0.25">
      <c r="A3370" s="1">
        <v>40840.909722222219</v>
      </c>
      <c r="B3370">
        <v>5.0000000000000001E-3</v>
      </c>
    </row>
    <row r="3371" spans="1:2" x14ac:dyDescent="0.25">
      <c r="A3371" s="1">
        <v>40840.916666666664</v>
      </c>
      <c r="B3371">
        <v>1E-3</v>
      </c>
    </row>
    <row r="3372" spans="1:2" x14ac:dyDescent="0.25">
      <c r="A3372" s="1">
        <v>40840.923611111109</v>
      </c>
      <c r="B3372">
        <v>0</v>
      </c>
    </row>
    <row r="3373" spans="1:2" x14ac:dyDescent="0.25">
      <c r="A3373" s="1">
        <v>40840.930555555555</v>
      </c>
      <c r="B3373">
        <v>0</v>
      </c>
    </row>
    <row r="3374" spans="1:2" x14ac:dyDescent="0.25">
      <c r="A3374" s="1">
        <v>40840.9375</v>
      </c>
      <c r="B3374">
        <v>0</v>
      </c>
    </row>
    <row r="3375" spans="1:2" x14ac:dyDescent="0.25">
      <c r="A3375" s="1">
        <v>40840.944444444445</v>
      </c>
      <c r="B3375">
        <v>0</v>
      </c>
    </row>
    <row r="3376" spans="1:2" x14ac:dyDescent="0.25">
      <c r="A3376" s="1">
        <v>40840.951388888891</v>
      </c>
      <c r="B3376">
        <v>0</v>
      </c>
    </row>
    <row r="3377" spans="1:2" x14ac:dyDescent="0.25">
      <c r="A3377" s="1">
        <v>40840.958333333336</v>
      </c>
      <c r="B3377">
        <v>0</v>
      </c>
    </row>
    <row r="3378" spans="1:2" x14ac:dyDescent="0.25">
      <c r="A3378" s="1">
        <v>40840.965277777781</v>
      </c>
      <c r="B3378">
        <v>0</v>
      </c>
    </row>
    <row r="3379" spans="1:2" x14ac:dyDescent="0.25">
      <c r="A3379" s="1">
        <v>40840.972222222219</v>
      </c>
      <c r="B3379">
        <v>0</v>
      </c>
    </row>
    <row r="3380" spans="1:2" x14ac:dyDescent="0.25">
      <c r="A3380" s="1">
        <v>40840.979166666664</v>
      </c>
      <c r="B3380">
        <v>0</v>
      </c>
    </row>
    <row r="3381" spans="1:2" x14ac:dyDescent="0.25">
      <c r="A3381" s="1">
        <v>40840.986111111109</v>
      </c>
      <c r="B3381">
        <v>0</v>
      </c>
    </row>
    <row r="3382" spans="1:2" x14ac:dyDescent="0.25">
      <c r="A3382" s="1">
        <v>40840.993055555555</v>
      </c>
      <c r="B3382">
        <v>0</v>
      </c>
    </row>
    <row r="3383" spans="1:2" x14ac:dyDescent="0.25">
      <c r="A3383" s="1">
        <v>40841</v>
      </c>
      <c r="B3383">
        <v>0</v>
      </c>
    </row>
    <row r="3384" spans="1:2" x14ac:dyDescent="0.25">
      <c r="A3384" s="1">
        <v>40841.006944444445</v>
      </c>
      <c r="B3384">
        <v>0</v>
      </c>
    </row>
    <row r="3385" spans="1:2" x14ac:dyDescent="0.25">
      <c r="A3385" s="1">
        <v>40841.013888888891</v>
      </c>
      <c r="B3385">
        <v>0</v>
      </c>
    </row>
    <row r="3386" spans="1:2" x14ac:dyDescent="0.25">
      <c r="A3386" s="1">
        <v>40841.020833333336</v>
      </c>
      <c r="B3386">
        <v>0</v>
      </c>
    </row>
    <row r="3387" spans="1:2" x14ac:dyDescent="0.25">
      <c r="A3387" s="1">
        <v>40841.027777777781</v>
      </c>
      <c r="B3387">
        <v>0</v>
      </c>
    </row>
    <row r="3388" spans="1:2" x14ac:dyDescent="0.25">
      <c r="A3388" s="1">
        <v>40841.034722222219</v>
      </c>
      <c r="B3388">
        <v>0</v>
      </c>
    </row>
    <row r="3389" spans="1:2" x14ac:dyDescent="0.25">
      <c r="A3389" s="1">
        <v>40841.041666666664</v>
      </c>
      <c r="B3389">
        <v>0</v>
      </c>
    </row>
    <row r="3390" spans="1:2" x14ac:dyDescent="0.25">
      <c r="A3390" s="1">
        <v>40841.048611111109</v>
      </c>
      <c r="B3390">
        <v>0</v>
      </c>
    </row>
    <row r="3391" spans="1:2" x14ac:dyDescent="0.25">
      <c r="A3391" s="1">
        <v>40841.055555555555</v>
      </c>
      <c r="B3391">
        <v>0</v>
      </c>
    </row>
    <row r="3392" spans="1:2" x14ac:dyDescent="0.25">
      <c r="A3392" s="1">
        <v>40841.0625</v>
      </c>
      <c r="B3392">
        <v>0</v>
      </c>
    </row>
    <row r="3393" spans="1:2" x14ac:dyDescent="0.25">
      <c r="A3393" s="1">
        <v>40841.069444444445</v>
      </c>
      <c r="B3393">
        <v>0</v>
      </c>
    </row>
    <row r="3394" spans="1:2" x14ac:dyDescent="0.25">
      <c r="A3394" s="1">
        <v>40841.076388888891</v>
      </c>
      <c r="B3394">
        <v>0</v>
      </c>
    </row>
    <row r="3395" spans="1:2" x14ac:dyDescent="0.25">
      <c r="A3395" s="1">
        <v>40841.083333333336</v>
      </c>
      <c r="B3395">
        <v>0</v>
      </c>
    </row>
    <row r="3396" spans="1:2" x14ac:dyDescent="0.25">
      <c r="A3396" s="1">
        <v>40841.090277777781</v>
      </c>
      <c r="B3396">
        <v>0</v>
      </c>
    </row>
    <row r="3397" spans="1:2" x14ac:dyDescent="0.25">
      <c r="A3397" s="1">
        <v>40841.097222222219</v>
      </c>
      <c r="B3397">
        <v>0</v>
      </c>
    </row>
    <row r="3398" spans="1:2" x14ac:dyDescent="0.25">
      <c r="A3398" s="1">
        <v>40841.104166666664</v>
      </c>
      <c r="B3398">
        <v>0</v>
      </c>
    </row>
    <row r="3399" spans="1:2" x14ac:dyDescent="0.25">
      <c r="A3399" s="1">
        <v>40841.111111111109</v>
      </c>
      <c r="B3399">
        <v>0</v>
      </c>
    </row>
    <row r="3400" spans="1:2" x14ac:dyDescent="0.25">
      <c r="A3400" s="1">
        <v>40841.118055555555</v>
      </c>
      <c r="B3400">
        <v>0</v>
      </c>
    </row>
    <row r="3401" spans="1:2" x14ac:dyDescent="0.25">
      <c r="A3401" s="1">
        <v>40841.125</v>
      </c>
      <c r="B3401">
        <v>0</v>
      </c>
    </row>
    <row r="3402" spans="1:2" x14ac:dyDescent="0.25">
      <c r="A3402" s="1">
        <v>40841.131944444445</v>
      </c>
      <c r="B3402">
        <v>0</v>
      </c>
    </row>
    <row r="3403" spans="1:2" x14ac:dyDescent="0.25">
      <c r="A3403" s="1">
        <v>40841.138888888891</v>
      </c>
      <c r="B3403">
        <v>0</v>
      </c>
    </row>
    <row r="3404" spans="1:2" x14ac:dyDescent="0.25">
      <c r="A3404" s="1">
        <v>40841.145833333336</v>
      </c>
      <c r="B3404">
        <v>0</v>
      </c>
    </row>
    <row r="3405" spans="1:2" x14ac:dyDescent="0.25">
      <c r="A3405" s="1">
        <v>40841.152777777781</v>
      </c>
      <c r="B3405">
        <v>0</v>
      </c>
    </row>
    <row r="3406" spans="1:2" x14ac:dyDescent="0.25">
      <c r="A3406" s="1">
        <v>40841.159722222219</v>
      </c>
      <c r="B3406">
        <v>0</v>
      </c>
    </row>
    <row r="3407" spans="1:2" x14ac:dyDescent="0.25">
      <c r="A3407" s="1">
        <v>40841.166666666664</v>
      </c>
      <c r="B3407">
        <v>0</v>
      </c>
    </row>
    <row r="3408" spans="1:2" x14ac:dyDescent="0.25">
      <c r="A3408" s="1">
        <v>40841.173611111109</v>
      </c>
      <c r="B3408">
        <v>0</v>
      </c>
    </row>
    <row r="3409" spans="1:2" x14ac:dyDescent="0.25">
      <c r="A3409" s="1">
        <v>40841.180555555555</v>
      </c>
      <c r="B3409">
        <v>0</v>
      </c>
    </row>
    <row r="3410" spans="1:2" x14ac:dyDescent="0.25">
      <c r="A3410" s="1">
        <v>40841.1875</v>
      </c>
      <c r="B3410">
        <v>0</v>
      </c>
    </row>
    <row r="3411" spans="1:2" x14ac:dyDescent="0.25">
      <c r="A3411" s="1">
        <v>40841.194444444445</v>
      </c>
      <c r="B3411">
        <v>0</v>
      </c>
    </row>
    <row r="3412" spans="1:2" x14ac:dyDescent="0.25">
      <c r="A3412" s="1">
        <v>40841.201388888891</v>
      </c>
      <c r="B3412">
        <v>0</v>
      </c>
    </row>
    <row r="3413" spans="1:2" x14ac:dyDescent="0.25">
      <c r="A3413" s="1">
        <v>40841.208333333336</v>
      </c>
      <c r="B3413">
        <v>0</v>
      </c>
    </row>
    <row r="3414" spans="1:2" x14ac:dyDescent="0.25">
      <c r="A3414" s="1">
        <v>40841.215277777781</v>
      </c>
      <c r="B3414">
        <v>0</v>
      </c>
    </row>
    <row r="3415" spans="1:2" x14ac:dyDescent="0.25">
      <c r="A3415" s="1">
        <v>40841.222222222219</v>
      </c>
      <c r="B3415">
        <v>0</v>
      </c>
    </row>
    <row r="3416" spans="1:2" x14ac:dyDescent="0.25">
      <c r="A3416" s="1">
        <v>40841.229166666664</v>
      </c>
      <c r="B3416">
        <v>0</v>
      </c>
    </row>
    <row r="3417" spans="1:2" x14ac:dyDescent="0.25">
      <c r="A3417" s="1">
        <v>40841.236111111109</v>
      </c>
      <c r="B3417">
        <v>0</v>
      </c>
    </row>
    <row r="3418" spans="1:2" x14ac:dyDescent="0.25">
      <c r="A3418" s="1">
        <v>40841.243055555555</v>
      </c>
      <c r="B3418">
        <v>0</v>
      </c>
    </row>
    <row r="3419" spans="1:2" x14ac:dyDescent="0.25">
      <c r="A3419" s="1">
        <v>40841.25</v>
      </c>
      <c r="B3419">
        <v>0</v>
      </c>
    </row>
    <row r="3420" spans="1:2" x14ac:dyDescent="0.25">
      <c r="A3420" s="1">
        <v>40841.256944444445</v>
      </c>
      <c r="B3420">
        <v>0</v>
      </c>
    </row>
    <row r="3421" spans="1:2" x14ac:dyDescent="0.25">
      <c r="A3421" s="1">
        <v>40841.263888888891</v>
      </c>
      <c r="B3421">
        <v>0</v>
      </c>
    </row>
    <row r="3422" spans="1:2" x14ac:dyDescent="0.25">
      <c r="A3422" s="1">
        <v>40841.270833333336</v>
      </c>
      <c r="B3422">
        <v>0</v>
      </c>
    </row>
    <row r="3423" spans="1:2" x14ac:dyDescent="0.25">
      <c r="A3423" s="1">
        <v>40841.277777777781</v>
      </c>
      <c r="B3423">
        <v>0</v>
      </c>
    </row>
    <row r="3424" spans="1:2" x14ac:dyDescent="0.25">
      <c r="A3424" s="1">
        <v>40841.284722222219</v>
      </c>
      <c r="B3424">
        <v>0</v>
      </c>
    </row>
    <row r="3425" spans="1:2" x14ac:dyDescent="0.25">
      <c r="A3425" s="1">
        <v>40841.291666666664</v>
      </c>
      <c r="B3425">
        <v>0</v>
      </c>
    </row>
    <row r="3426" spans="1:2" x14ac:dyDescent="0.25">
      <c r="A3426" s="1">
        <v>40841.298611111109</v>
      </c>
      <c r="B3426">
        <v>0</v>
      </c>
    </row>
    <row r="3427" spans="1:2" x14ac:dyDescent="0.25">
      <c r="A3427" s="1">
        <v>40841.305555555555</v>
      </c>
      <c r="B3427">
        <v>0</v>
      </c>
    </row>
    <row r="3428" spans="1:2" x14ac:dyDescent="0.25">
      <c r="A3428" s="1">
        <v>40841.3125</v>
      </c>
      <c r="B3428">
        <v>0</v>
      </c>
    </row>
    <row r="3429" spans="1:2" x14ac:dyDescent="0.25">
      <c r="A3429" s="1">
        <v>40841.319444444445</v>
      </c>
      <c r="B3429">
        <v>0</v>
      </c>
    </row>
    <row r="3430" spans="1:2" x14ac:dyDescent="0.25">
      <c r="A3430" s="1">
        <v>40841.326388888891</v>
      </c>
      <c r="B3430">
        <v>0</v>
      </c>
    </row>
    <row r="3431" spans="1:2" x14ac:dyDescent="0.25">
      <c r="A3431" s="1">
        <v>40841.333333333336</v>
      </c>
      <c r="B3431">
        <v>0</v>
      </c>
    </row>
    <row r="3432" spans="1:2" x14ac:dyDescent="0.25">
      <c r="A3432" s="1">
        <v>40841.340277777781</v>
      </c>
      <c r="B3432">
        <v>0</v>
      </c>
    </row>
    <row r="3433" spans="1:2" x14ac:dyDescent="0.25">
      <c r="A3433" s="1">
        <v>40841.347222222219</v>
      </c>
      <c r="B3433">
        <v>0</v>
      </c>
    </row>
    <row r="3434" spans="1:2" x14ac:dyDescent="0.25">
      <c r="A3434" s="1">
        <v>40841.354166666664</v>
      </c>
      <c r="B3434">
        <v>0</v>
      </c>
    </row>
    <row r="3435" spans="1:2" x14ac:dyDescent="0.25">
      <c r="A3435" s="1">
        <v>40841.361111111109</v>
      </c>
      <c r="B3435">
        <v>0</v>
      </c>
    </row>
    <row r="3436" spans="1:2" x14ac:dyDescent="0.25">
      <c r="A3436" s="1">
        <v>40841.368055555555</v>
      </c>
      <c r="B3436">
        <v>0</v>
      </c>
    </row>
    <row r="3437" spans="1:2" x14ac:dyDescent="0.25">
      <c r="A3437" s="1">
        <v>40841.375</v>
      </c>
      <c r="B3437">
        <v>0</v>
      </c>
    </row>
    <row r="3438" spans="1:2" x14ac:dyDescent="0.25">
      <c r="A3438" s="1">
        <v>40841.381944444445</v>
      </c>
      <c r="B3438">
        <v>0</v>
      </c>
    </row>
    <row r="3439" spans="1:2" x14ac:dyDescent="0.25">
      <c r="A3439" s="1">
        <v>40841.388888888891</v>
      </c>
      <c r="B3439">
        <v>0</v>
      </c>
    </row>
    <row r="3440" spans="1:2" x14ac:dyDescent="0.25">
      <c r="A3440" s="1">
        <v>40841.395833333336</v>
      </c>
      <c r="B3440">
        <v>0</v>
      </c>
    </row>
    <row r="3441" spans="1:2" x14ac:dyDescent="0.25">
      <c r="A3441" s="1">
        <v>40841.402777777781</v>
      </c>
      <c r="B3441">
        <v>0</v>
      </c>
    </row>
    <row r="3442" spans="1:2" x14ac:dyDescent="0.25">
      <c r="A3442" s="1">
        <v>40841.409722222219</v>
      </c>
      <c r="B3442">
        <v>0</v>
      </c>
    </row>
    <row r="3443" spans="1:2" x14ac:dyDescent="0.25">
      <c r="A3443" s="1">
        <v>40841.416666666664</v>
      </c>
      <c r="B3443">
        <v>0</v>
      </c>
    </row>
    <row r="3444" spans="1:2" x14ac:dyDescent="0.25">
      <c r="A3444" s="1">
        <v>40841.423611111109</v>
      </c>
      <c r="B3444">
        <v>0</v>
      </c>
    </row>
    <row r="3445" spans="1:2" x14ac:dyDescent="0.25">
      <c r="A3445" s="1">
        <v>40841.430555555555</v>
      </c>
      <c r="B3445">
        <v>0</v>
      </c>
    </row>
    <row r="3446" spans="1:2" x14ac:dyDescent="0.25">
      <c r="A3446" s="1">
        <v>40841.4375</v>
      </c>
      <c r="B3446">
        <v>0</v>
      </c>
    </row>
    <row r="3447" spans="1:2" x14ac:dyDescent="0.25">
      <c r="A3447" s="1">
        <v>40841.444444444445</v>
      </c>
      <c r="B3447">
        <v>0</v>
      </c>
    </row>
    <row r="3448" spans="1:2" x14ac:dyDescent="0.25">
      <c r="A3448" s="1">
        <v>40841.451388888891</v>
      </c>
      <c r="B3448">
        <v>0</v>
      </c>
    </row>
    <row r="3449" spans="1:2" x14ac:dyDescent="0.25">
      <c r="A3449" s="1">
        <v>40841.458333333336</v>
      </c>
      <c r="B3449">
        <v>0</v>
      </c>
    </row>
    <row r="3450" spans="1:2" x14ac:dyDescent="0.25">
      <c r="A3450" s="1">
        <v>40841.465277777781</v>
      </c>
      <c r="B3450">
        <v>0</v>
      </c>
    </row>
    <row r="3451" spans="1:2" x14ac:dyDescent="0.25">
      <c r="A3451" s="1">
        <v>40841.472222222219</v>
      </c>
      <c r="B3451">
        <v>0</v>
      </c>
    </row>
    <row r="3452" spans="1:2" x14ac:dyDescent="0.25">
      <c r="A3452" s="1">
        <v>40841.479166666664</v>
      </c>
      <c r="B3452">
        <v>0</v>
      </c>
    </row>
    <row r="3453" spans="1:2" x14ac:dyDescent="0.25">
      <c r="A3453" s="1">
        <v>40841.486111111109</v>
      </c>
      <c r="B3453">
        <v>0</v>
      </c>
    </row>
    <row r="3454" spans="1:2" x14ac:dyDescent="0.25">
      <c r="A3454" s="1">
        <v>40841.493055555555</v>
      </c>
      <c r="B3454">
        <v>0</v>
      </c>
    </row>
    <row r="3455" spans="1:2" x14ac:dyDescent="0.25">
      <c r="A3455" s="1">
        <v>40841.5</v>
      </c>
      <c r="B3455">
        <v>0</v>
      </c>
    </row>
    <row r="3456" spans="1:2" x14ac:dyDescent="0.25">
      <c r="A3456" s="1">
        <v>40841.506944444445</v>
      </c>
      <c r="B3456">
        <v>0</v>
      </c>
    </row>
    <row r="3457" spans="1:2" x14ac:dyDescent="0.25">
      <c r="A3457" s="1">
        <v>40841.513888888891</v>
      </c>
      <c r="B3457">
        <v>0</v>
      </c>
    </row>
    <row r="3458" spans="1:2" x14ac:dyDescent="0.25">
      <c r="A3458" s="1">
        <v>40841.520833333336</v>
      </c>
      <c r="B3458">
        <v>0</v>
      </c>
    </row>
    <row r="3459" spans="1:2" x14ac:dyDescent="0.25">
      <c r="A3459" s="1">
        <v>40841.527777777781</v>
      </c>
      <c r="B3459">
        <v>0</v>
      </c>
    </row>
    <row r="3460" spans="1:2" x14ac:dyDescent="0.25">
      <c r="A3460" s="1">
        <v>40841.534722222219</v>
      </c>
      <c r="B3460">
        <v>0</v>
      </c>
    </row>
    <row r="3461" spans="1:2" x14ac:dyDescent="0.25">
      <c r="A3461" s="1">
        <v>40841.541666666664</v>
      </c>
      <c r="B3461">
        <v>0</v>
      </c>
    </row>
    <row r="3462" spans="1:2" x14ac:dyDescent="0.25">
      <c r="A3462" s="1">
        <v>40841.548611111109</v>
      </c>
      <c r="B3462">
        <v>0</v>
      </c>
    </row>
    <row r="3463" spans="1:2" x14ac:dyDescent="0.25">
      <c r="A3463" s="1">
        <v>40841.555555555555</v>
      </c>
      <c r="B3463">
        <v>0</v>
      </c>
    </row>
    <row r="3464" spans="1:2" x14ac:dyDescent="0.25">
      <c r="A3464" s="1">
        <v>40841.5625</v>
      </c>
      <c r="B3464">
        <v>0</v>
      </c>
    </row>
    <row r="3465" spans="1:2" x14ac:dyDescent="0.25">
      <c r="A3465" s="1">
        <v>40841.569444444445</v>
      </c>
      <c r="B3465">
        <v>0</v>
      </c>
    </row>
    <row r="3466" spans="1:2" x14ac:dyDescent="0.25">
      <c r="A3466" s="1">
        <v>40841.576388888891</v>
      </c>
      <c r="B3466">
        <v>0</v>
      </c>
    </row>
    <row r="3467" spans="1:2" x14ac:dyDescent="0.25">
      <c r="A3467" s="1">
        <v>40841.583333333336</v>
      </c>
      <c r="B3467">
        <v>0</v>
      </c>
    </row>
    <row r="3468" spans="1:2" x14ac:dyDescent="0.25">
      <c r="A3468" s="1">
        <v>40841.590277777781</v>
      </c>
      <c r="B3468">
        <v>0</v>
      </c>
    </row>
    <row r="3469" spans="1:2" x14ac:dyDescent="0.25">
      <c r="A3469" s="1">
        <v>40841.597222222219</v>
      </c>
      <c r="B3469">
        <v>0</v>
      </c>
    </row>
    <row r="3470" spans="1:2" x14ac:dyDescent="0.25">
      <c r="A3470" s="1">
        <v>40841.604166666664</v>
      </c>
      <c r="B3470">
        <v>0</v>
      </c>
    </row>
    <row r="3471" spans="1:2" x14ac:dyDescent="0.25">
      <c r="A3471" s="1">
        <v>40841.611111111109</v>
      </c>
      <c r="B3471">
        <v>0</v>
      </c>
    </row>
    <row r="3472" spans="1:2" x14ac:dyDescent="0.25">
      <c r="A3472" s="1">
        <v>40841.618055555555</v>
      </c>
      <c r="B3472">
        <v>0</v>
      </c>
    </row>
    <row r="3473" spans="1:2" x14ac:dyDescent="0.25">
      <c r="A3473" s="1">
        <v>40841.625</v>
      </c>
      <c r="B3473">
        <v>0</v>
      </c>
    </row>
    <row r="3474" spans="1:2" x14ac:dyDescent="0.25">
      <c r="A3474" s="1">
        <v>40841.631944444445</v>
      </c>
      <c r="B3474">
        <v>0</v>
      </c>
    </row>
    <row r="3475" spans="1:2" x14ac:dyDescent="0.25">
      <c r="A3475" s="1">
        <v>40841.638888888891</v>
      </c>
      <c r="B3475">
        <v>0</v>
      </c>
    </row>
    <row r="3476" spans="1:2" x14ac:dyDescent="0.25">
      <c r="A3476" s="1">
        <v>40841.645833333336</v>
      </c>
      <c r="B3476">
        <v>0</v>
      </c>
    </row>
    <row r="3477" spans="1:2" x14ac:dyDescent="0.25">
      <c r="A3477" s="1">
        <v>40841.652777777781</v>
      </c>
      <c r="B3477">
        <v>0</v>
      </c>
    </row>
    <row r="3478" spans="1:2" x14ac:dyDescent="0.25">
      <c r="A3478" s="1">
        <v>40841.659722222219</v>
      </c>
      <c r="B3478">
        <v>0</v>
      </c>
    </row>
    <row r="3479" spans="1:2" x14ac:dyDescent="0.25">
      <c r="A3479" s="1">
        <v>40841.666666666664</v>
      </c>
      <c r="B3479">
        <v>0</v>
      </c>
    </row>
    <row r="3480" spans="1:2" x14ac:dyDescent="0.25">
      <c r="A3480" s="1">
        <v>40841.673611111109</v>
      </c>
      <c r="B3480">
        <v>0</v>
      </c>
    </row>
    <row r="3481" spans="1:2" x14ac:dyDescent="0.25">
      <c r="A3481" s="1">
        <v>40841.680555555555</v>
      </c>
      <c r="B3481">
        <v>0</v>
      </c>
    </row>
    <row r="3482" spans="1:2" x14ac:dyDescent="0.25">
      <c r="A3482" s="1">
        <v>40841.6875</v>
      </c>
      <c r="B3482">
        <v>0</v>
      </c>
    </row>
    <row r="3483" spans="1:2" x14ac:dyDescent="0.25">
      <c r="A3483" s="1">
        <v>40841.694444444445</v>
      </c>
      <c r="B3483">
        <v>0</v>
      </c>
    </row>
    <row r="3484" spans="1:2" x14ac:dyDescent="0.25">
      <c r="A3484" s="1">
        <v>40841.701388888891</v>
      </c>
      <c r="B3484">
        <v>0</v>
      </c>
    </row>
    <row r="3485" spans="1:2" x14ac:dyDescent="0.25">
      <c r="A3485" s="1">
        <v>40841.708333333336</v>
      </c>
      <c r="B3485">
        <v>0</v>
      </c>
    </row>
    <row r="3486" spans="1:2" x14ac:dyDescent="0.25">
      <c r="A3486" s="1">
        <v>40841.715277777781</v>
      </c>
      <c r="B3486">
        <v>0</v>
      </c>
    </row>
    <row r="3487" spans="1:2" x14ac:dyDescent="0.25">
      <c r="A3487" s="1">
        <v>40841.722222222219</v>
      </c>
      <c r="B3487">
        <v>0</v>
      </c>
    </row>
    <row r="3488" spans="1:2" x14ac:dyDescent="0.25">
      <c r="A3488" s="1">
        <v>40841.729166666664</v>
      </c>
      <c r="B3488">
        <v>0</v>
      </c>
    </row>
    <row r="3489" spans="1:2" x14ac:dyDescent="0.25">
      <c r="A3489" s="1">
        <v>40841.736111111109</v>
      </c>
      <c r="B3489">
        <v>0</v>
      </c>
    </row>
    <row r="3490" spans="1:2" x14ac:dyDescent="0.25">
      <c r="A3490" s="1">
        <v>40841.743055555555</v>
      </c>
      <c r="B3490">
        <v>0</v>
      </c>
    </row>
    <row r="3491" spans="1:2" x14ac:dyDescent="0.25">
      <c r="A3491" s="1">
        <v>40841.75</v>
      </c>
      <c r="B3491">
        <v>0</v>
      </c>
    </row>
    <row r="3492" spans="1:2" x14ac:dyDescent="0.25">
      <c r="A3492" s="1">
        <v>40841.756944444445</v>
      </c>
      <c r="B3492">
        <v>0</v>
      </c>
    </row>
    <row r="3493" spans="1:2" x14ac:dyDescent="0.25">
      <c r="A3493" s="1">
        <v>40841.763888888891</v>
      </c>
      <c r="B3493">
        <v>0</v>
      </c>
    </row>
    <row r="3494" spans="1:2" x14ac:dyDescent="0.25">
      <c r="A3494" s="1">
        <v>40841.770833333336</v>
      </c>
      <c r="B3494">
        <v>0</v>
      </c>
    </row>
    <row r="3495" spans="1:2" x14ac:dyDescent="0.25">
      <c r="A3495" s="1">
        <v>40841.777777777781</v>
      </c>
      <c r="B3495">
        <v>0</v>
      </c>
    </row>
    <row r="3496" spans="1:2" x14ac:dyDescent="0.25">
      <c r="A3496" s="1">
        <v>40841.784722222219</v>
      </c>
      <c r="B3496">
        <v>0</v>
      </c>
    </row>
    <row r="3497" spans="1:2" x14ac:dyDescent="0.25">
      <c r="A3497" s="1">
        <v>40841.791666666664</v>
      </c>
      <c r="B3497">
        <v>0</v>
      </c>
    </row>
    <row r="3498" spans="1:2" x14ac:dyDescent="0.25">
      <c r="A3498" s="1">
        <v>40841.798611111109</v>
      </c>
      <c r="B3498">
        <v>0</v>
      </c>
    </row>
    <row r="3499" spans="1:2" x14ac:dyDescent="0.25">
      <c r="A3499" s="1">
        <v>40841.805555555555</v>
      </c>
      <c r="B3499">
        <v>0</v>
      </c>
    </row>
    <row r="3500" spans="1:2" x14ac:dyDescent="0.25">
      <c r="A3500" s="1">
        <v>40841.8125</v>
      </c>
      <c r="B3500">
        <v>0</v>
      </c>
    </row>
    <row r="3501" spans="1:2" x14ac:dyDescent="0.25">
      <c r="A3501" s="1">
        <v>40841.819444444445</v>
      </c>
      <c r="B3501">
        <v>0</v>
      </c>
    </row>
    <row r="3502" spans="1:2" x14ac:dyDescent="0.25">
      <c r="A3502" s="1">
        <v>40841.826388888891</v>
      </c>
      <c r="B3502">
        <v>0</v>
      </c>
    </row>
    <row r="3503" spans="1:2" x14ac:dyDescent="0.25">
      <c r="A3503" s="1">
        <v>40841.833333333336</v>
      </c>
      <c r="B3503">
        <v>0</v>
      </c>
    </row>
    <row r="3504" spans="1:2" x14ac:dyDescent="0.25">
      <c r="A3504" s="1">
        <v>40841.840277777781</v>
      </c>
      <c r="B3504">
        <v>0</v>
      </c>
    </row>
    <row r="3505" spans="1:2" x14ac:dyDescent="0.25">
      <c r="A3505" s="1">
        <v>40841.847222222219</v>
      </c>
      <c r="B3505">
        <v>0</v>
      </c>
    </row>
    <row r="3506" spans="1:2" x14ac:dyDescent="0.25">
      <c r="A3506" s="1">
        <v>40841.854166666664</v>
      </c>
      <c r="B3506">
        <v>0</v>
      </c>
    </row>
    <row r="3507" spans="1:2" x14ac:dyDescent="0.25">
      <c r="A3507" s="1">
        <v>40841.861111111109</v>
      </c>
      <c r="B3507">
        <v>0</v>
      </c>
    </row>
    <row r="3508" spans="1:2" x14ac:dyDescent="0.25">
      <c r="A3508" s="1">
        <v>40841.868055555555</v>
      </c>
      <c r="B3508">
        <v>0</v>
      </c>
    </row>
    <row r="3509" spans="1:2" x14ac:dyDescent="0.25">
      <c r="A3509" s="1">
        <v>40841.875</v>
      </c>
      <c r="B3509">
        <v>0</v>
      </c>
    </row>
    <row r="3510" spans="1:2" x14ac:dyDescent="0.25">
      <c r="A3510" s="1">
        <v>40841.881944444445</v>
      </c>
      <c r="B3510">
        <v>0</v>
      </c>
    </row>
    <row r="3511" spans="1:2" x14ac:dyDescent="0.25">
      <c r="A3511" s="1">
        <v>40841.888888888891</v>
      </c>
      <c r="B3511">
        <v>0</v>
      </c>
    </row>
    <row r="3512" spans="1:2" x14ac:dyDescent="0.25">
      <c r="A3512" s="1">
        <v>40841.895833333336</v>
      </c>
      <c r="B3512">
        <v>0</v>
      </c>
    </row>
    <row r="3513" spans="1:2" x14ac:dyDescent="0.25">
      <c r="A3513" s="1">
        <v>40841.902777777781</v>
      </c>
      <c r="B3513">
        <v>0</v>
      </c>
    </row>
    <row r="3514" spans="1:2" x14ac:dyDescent="0.25">
      <c r="A3514" s="1">
        <v>40841.909722222219</v>
      </c>
      <c r="B3514">
        <v>0</v>
      </c>
    </row>
    <row r="3515" spans="1:2" x14ac:dyDescent="0.25">
      <c r="A3515" s="1">
        <v>40841.916666666664</v>
      </c>
      <c r="B3515">
        <v>0</v>
      </c>
    </row>
    <row r="3516" spans="1:2" x14ac:dyDescent="0.25">
      <c r="A3516" s="1">
        <v>40841.923611111109</v>
      </c>
      <c r="B3516">
        <v>0</v>
      </c>
    </row>
    <row r="3517" spans="1:2" x14ac:dyDescent="0.25">
      <c r="A3517" s="1">
        <v>40841.930555555555</v>
      </c>
      <c r="B3517">
        <v>0</v>
      </c>
    </row>
    <row r="3518" spans="1:2" x14ac:dyDescent="0.25">
      <c r="A3518" s="1">
        <v>40841.9375</v>
      </c>
      <c r="B3518">
        <v>0</v>
      </c>
    </row>
    <row r="3519" spans="1:2" x14ac:dyDescent="0.25">
      <c r="A3519" s="1">
        <v>40841.944444444445</v>
      </c>
      <c r="B3519">
        <v>0</v>
      </c>
    </row>
    <row r="3520" spans="1:2" x14ac:dyDescent="0.25">
      <c r="A3520" s="1">
        <v>40841.951388888891</v>
      </c>
      <c r="B3520">
        <v>0</v>
      </c>
    </row>
    <row r="3521" spans="1:2" x14ac:dyDescent="0.25">
      <c r="A3521" s="1">
        <v>40841.958333333336</v>
      </c>
      <c r="B3521">
        <v>0</v>
      </c>
    </row>
    <row r="3522" spans="1:2" x14ac:dyDescent="0.25">
      <c r="A3522" s="1">
        <v>40841.965277777781</v>
      </c>
      <c r="B3522">
        <v>0</v>
      </c>
    </row>
    <row r="3523" spans="1:2" x14ac:dyDescent="0.25">
      <c r="A3523" s="1">
        <v>40841.972222222219</v>
      </c>
      <c r="B3523">
        <v>0</v>
      </c>
    </row>
    <row r="3524" spans="1:2" x14ac:dyDescent="0.25">
      <c r="A3524" s="1">
        <v>40841.979166666664</v>
      </c>
      <c r="B3524">
        <v>0</v>
      </c>
    </row>
    <row r="3525" spans="1:2" x14ac:dyDescent="0.25">
      <c r="A3525" s="1">
        <v>40841.986111111109</v>
      </c>
      <c r="B3525">
        <v>0</v>
      </c>
    </row>
    <row r="3526" spans="1:2" x14ac:dyDescent="0.25">
      <c r="A3526" s="1">
        <v>40841.993055555555</v>
      </c>
      <c r="B3526">
        <v>0</v>
      </c>
    </row>
    <row r="3527" spans="1:2" x14ac:dyDescent="0.25">
      <c r="A3527" s="1">
        <v>40842</v>
      </c>
      <c r="B3527">
        <v>0</v>
      </c>
    </row>
    <row r="3528" spans="1:2" x14ac:dyDescent="0.25">
      <c r="A3528" s="1">
        <v>40842.006944444445</v>
      </c>
      <c r="B3528">
        <v>0</v>
      </c>
    </row>
    <row r="3529" spans="1:2" x14ac:dyDescent="0.25">
      <c r="A3529" s="1">
        <v>40842.013888888891</v>
      </c>
      <c r="B3529">
        <v>0</v>
      </c>
    </row>
    <row r="3530" spans="1:2" x14ac:dyDescent="0.25">
      <c r="A3530" s="1">
        <v>40842.020833333336</v>
      </c>
      <c r="B3530">
        <v>0</v>
      </c>
    </row>
    <row r="3531" spans="1:2" x14ac:dyDescent="0.25">
      <c r="A3531" s="1">
        <v>40842.027777777781</v>
      </c>
      <c r="B3531">
        <v>0</v>
      </c>
    </row>
    <row r="3532" spans="1:2" x14ac:dyDescent="0.25">
      <c r="A3532" s="1">
        <v>40842.034722222219</v>
      </c>
      <c r="B3532">
        <v>0</v>
      </c>
    </row>
    <row r="3533" spans="1:2" x14ac:dyDescent="0.25">
      <c r="A3533" s="1">
        <v>40842.041666666664</v>
      </c>
      <c r="B3533">
        <v>0</v>
      </c>
    </row>
    <row r="3534" spans="1:2" x14ac:dyDescent="0.25">
      <c r="A3534" s="1">
        <v>40842.048611111109</v>
      </c>
      <c r="B3534">
        <v>0</v>
      </c>
    </row>
    <row r="3535" spans="1:2" x14ac:dyDescent="0.25">
      <c r="A3535" s="1">
        <v>40842.055555555555</v>
      </c>
      <c r="B3535">
        <v>0</v>
      </c>
    </row>
    <row r="3536" spans="1:2" x14ac:dyDescent="0.25">
      <c r="A3536" s="1">
        <v>40842.0625</v>
      </c>
      <c r="B3536">
        <v>0</v>
      </c>
    </row>
    <row r="3537" spans="1:2" x14ac:dyDescent="0.25">
      <c r="A3537" s="1">
        <v>40842.069444444445</v>
      </c>
      <c r="B3537">
        <v>0</v>
      </c>
    </row>
    <row r="3538" spans="1:2" x14ac:dyDescent="0.25">
      <c r="A3538" s="1">
        <v>40842.076388888891</v>
      </c>
      <c r="B3538">
        <v>0</v>
      </c>
    </row>
    <row r="3539" spans="1:2" x14ac:dyDescent="0.25">
      <c r="A3539" s="1">
        <v>40842.083333333336</v>
      </c>
      <c r="B3539">
        <v>0</v>
      </c>
    </row>
    <row r="3540" spans="1:2" x14ac:dyDescent="0.25">
      <c r="A3540" s="1">
        <v>40842.090277777781</v>
      </c>
      <c r="B3540">
        <v>0</v>
      </c>
    </row>
    <row r="3541" spans="1:2" x14ac:dyDescent="0.25">
      <c r="A3541" s="1">
        <v>40842.097222222219</v>
      </c>
      <c r="B3541">
        <v>0</v>
      </c>
    </row>
    <row r="3542" spans="1:2" x14ac:dyDescent="0.25">
      <c r="A3542" s="1">
        <v>40842.104166666664</v>
      </c>
      <c r="B3542">
        <v>0</v>
      </c>
    </row>
    <row r="3543" spans="1:2" x14ac:dyDescent="0.25">
      <c r="A3543" s="1">
        <v>40842.111111111109</v>
      </c>
      <c r="B3543">
        <v>0</v>
      </c>
    </row>
    <row r="3544" spans="1:2" x14ac:dyDescent="0.25">
      <c r="A3544" s="1">
        <v>40842.118055555555</v>
      </c>
      <c r="B3544">
        <v>0</v>
      </c>
    </row>
    <row r="3545" spans="1:2" x14ac:dyDescent="0.25">
      <c r="A3545" s="1">
        <v>40842.125</v>
      </c>
      <c r="B3545">
        <v>0</v>
      </c>
    </row>
    <row r="3546" spans="1:2" x14ac:dyDescent="0.25">
      <c r="A3546" s="1">
        <v>40842.131944444445</v>
      </c>
      <c r="B3546">
        <v>0</v>
      </c>
    </row>
    <row r="3547" spans="1:2" x14ac:dyDescent="0.25">
      <c r="A3547" s="1">
        <v>40842.138888888891</v>
      </c>
      <c r="B3547">
        <v>0</v>
      </c>
    </row>
    <row r="3548" spans="1:2" x14ac:dyDescent="0.25">
      <c r="A3548" s="1">
        <v>40842.145833333336</v>
      </c>
      <c r="B3548">
        <v>0</v>
      </c>
    </row>
    <row r="3549" spans="1:2" x14ac:dyDescent="0.25">
      <c r="A3549" s="1">
        <v>40842.152777777781</v>
      </c>
      <c r="B3549">
        <v>0</v>
      </c>
    </row>
    <row r="3550" spans="1:2" x14ac:dyDescent="0.25">
      <c r="A3550" s="1">
        <v>40842.159722222219</v>
      </c>
      <c r="B3550">
        <v>0</v>
      </c>
    </row>
    <row r="3551" spans="1:2" x14ac:dyDescent="0.25">
      <c r="A3551" s="1">
        <v>40842.166666666664</v>
      </c>
      <c r="B3551">
        <v>0</v>
      </c>
    </row>
    <row r="3552" spans="1:2" x14ac:dyDescent="0.25">
      <c r="A3552" s="1">
        <v>40842.173611111109</v>
      </c>
      <c r="B3552">
        <v>0</v>
      </c>
    </row>
    <row r="3553" spans="1:2" x14ac:dyDescent="0.25">
      <c r="A3553" s="1">
        <v>40842.180555555555</v>
      </c>
      <c r="B3553">
        <v>0</v>
      </c>
    </row>
    <row r="3554" spans="1:2" x14ac:dyDescent="0.25">
      <c r="A3554" s="1">
        <v>40842.1875</v>
      </c>
      <c r="B3554">
        <v>0</v>
      </c>
    </row>
    <row r="3555" spans="1:2" x14ac:dyDescent="0.25">
      <c r="A3555" s="1">
        <v>40842.194444444445</v>
      </c>
      <c r="B3555">
        <v>0</v>
      </c>
    </row>
    <row r="3556" spans="1:2" x14ac:dyDescent="0.25">
      <c r="A3556" s="1">
        <v>40842.201388888891</v>
      </c>
      <c r="B3556">
        <v>0</v>
      </c>
    </row>
    <row r="3557" spans="1:2" x14ac:dyDescent="0.25">
      <c r="A3557" s="1">
        <v>40842.208333333336</v>
      </c>
      <c r="B3557">
        <v>0</v>
      </c>
    </row>
    <row r="3558" spans="1:2" x14ac:dyDescent="0.25">
      <c r="A3558" s="1">
        <v>40842.215277777781</v>
      </c>
      <c r="B3558">
        <v>0</v>
      </c>
    </row>
    <row r="3559" spans="1:2" x14ac:dyDescent="0.25">
      <c r="A3559" s="1">
        <v>40842.222222222219</v>
      </c>
      <c r="B3559">
        <v>0</v>
      </c>
    </row>
    <row r="3560" spans="1:2" x14ac:dyDescent="0.25">
      <c r="A3560" s="1">
        <v>40842.229166666664</v>
      </c>
      <c r="B3560">
        <v>0</v>
      </c>
    </row>
    <row r="3561" spans="1:2" x14ac:dyDescent="0.25">
      <c r="A3561" s="1">
        <v>40842.236111111109</v>
      </c>
      <c r="B3561">
        <v>0</v>
      </c>
    </row>
    <row r="3562" spans="1:2" x14ac:dyDescent="0.25">
      <c r="A3562" s="1">
        <v>40842.243055555555</v>
      </c>
      <c r="B3562">
        <v>0</v>
      </c>
    </row>
    <row r="3563" spans="1:2" x14ac:dyDescent="0.25">
      <c r="A3563" s="1">
        <v>40842.25</v>
      </c>
      <c r="B3563">
        <v>0</v>
      </c>
    </row>
    <row r="3564" spans="1:2" x14ac:dyDescent="0.25">
      <c r="A3564" s="1">
        <v>40842.256944444445</v>
      </c>
      <c r="B3564">
        <v>0</v>
      </c>
    </row>
    <row r="3565" spans="1:2" x14ac:dyDescent="0.25">
      <c r="A3565" s="1">
        <v>40842.263888888891</v>
      </c>
      <c r="B3565">
        <v>0</v>
      </c>
    </row>
    <row r="3566" spans="1:2" x14ac:dyDescent="0.25">
      <c r="A3566" s="1">
        <v>40842.270833333336</v>
      </c>
      <c r="B3566">
        <v>0</v>
      </c>
    </row>
    <row r="3567" spans="1:2" x14ac:dyDescent="0.25">
      <c r="A3567" s="1">
        <v>40842.277777777781</v>
      </c>
      <c r="B3567">
        <v>0</v>
      </c>
    </row>
    <row r="3568" spans="1:2" x14ac:dyDescent="0.25">
      <c r="A3568" s="1">
        <v>40842.284722222219</v>
      </c>
      <c r="B3568">
        <v>0</v>
      </c>
    </row>
    <row r="3569" spans="1:2" x14ac:dyDescent="0.25">
      <c r="A3569" s="1">
        <v>40842.291666666664</v>
      </c>
      <c r="B3569">
        <v>0</v>
      </c>
    </row>
    <row r="3570" spans="1:2" x14ac:dyDescent="0.25">
      <c r="A3570" s="1">
        <v>40842.298611111109</v>
      </c>
      <c r="B3570">
        <v>0</v>
      </c>
    </row>
    <row r="3571" spans="1:2" x14ac:dyDescent="0.25">
      <c r="A3571" s="1">
        <v>40842.305555555555</v>
      </c>
      <c r="B3571">
        <v>0</v>
      </c>
    </row>
    <row r="3572" spans="1:2" x14ac:dyDescent="0.25">
      <c r="A3572" s="1">
        <v>40842.3125</v>
      </c>
      <c r="B3572">
        <v>0</v>
      </c>
    </row>
    <row r="3573" spans="1:2" x14ac:dyDescent="0.25">
      <c r="A3573" s="1">
        <v>40842.319444444445</v>
      </c>
      <c r="B3573">
        <v>0</v>
      </c>
    </row>
    <row r="3574" spans="1:2" x14ac:dyDescent="0.25">
      <c r="A3574" s="1">
        <v>40842.326388888891</v>
      </c>
      <c r="B3574">
        <v>0</v>
      </c>
    </row>
    <row r="3575" spans="1:2" x14ac:dyDescent="0.25">
      <c r="A3575" s="1">
        <v>40842.333333333336</v>
      </c>
      <c r="B3575">
        <v>0</v>
      </c>
    </row>
    <row r="3576" spans="1:2" x14ac:dyDescent="0.25">
      <c r="A3576" s="1">
        <v>40842.340277777781</v>
      </c>
      <c r="B3576">
        <v>0</v>
      </c>
    </row>
    <row r="3577" spans="1:2" x14ac:dyDescent="0.25">
      <c r="A3577" s="1">
        <v>40842.347222222219</v>
      </c>
      <c r="B3577">
        <v>0</v>
      </c>
    </row>
    <row r="3578" spans="1:2" x14ac:dyDescent="0.25">
      <c r="A3578" s="1">
        <v>40842.354166666664</v>
      </c>
      <c r="B3578">
        <v>0</v>
      </c>
    </row>
    <row r="3579" spans="1:2" x14ac:dyDescent="0.25">
      <c r="A3579" s="1">
        <v>40842.361111111109</v>
      </c>
      <c r="B3579">
        <v>0</v>
      </c>
    </row>
    <row r="3580" spans="1:2" x14ac:dyDescent="0.25">
      <c r="A3580" s="1">
        <v>40842.368055555555</v>
      </c>
      <c r="B3580">
        <v>0</v>
      </c>
    </row>
    <row r="3581" spans="1:2" x14ac:dyDescent="0.25">
      <c r="A3581" s="1">
        <v>40842.375</v>
      </c>
      <c r="B3581">
        <v>0</v>
      </c>
    </row>
    <row r="3582" spans="1:2" x14ac:dyDescent="0.25">
      <c r="A3582" s="1">
        <v>40842.381944444445</v>
      </c>
      <c r="B3582">
        <v>0</v>
      </c>
    </row>
    <row r="3583" spans="1:2" x14ac:dyDescent="0.25">
      <c r="A3583" s="1">
        <v>40842.388888888891</v>
      </c>
      <c r="B3583">
        <v>0</v>
      </c>
    </row>
    <row r="3584" spans="1:2" x14ac:dyDescent="0.25">
      <c r="A3584" s="1">
        <v>40842.395833333336</v>
      </c>
      <c r="B3584">
        <v>0</v>
      </c>
    </row>
    <row r="3585" spans="1:2" x14ac:dyDescent="0.25">
      <c r="A3585" s="1">
        <v>40842.402777777781</v>
      </c>
      <c r="B3585">
        <v>0</v>
      </c>
    </row>
    <row r="3586" spans="1:2" x14ac:dyDescent="0.25">
      <c r="A3586" s="1">
        <v>40842.409722222219</v>
      </c>
      <c r="B3586">
        <v>0</v>
      </c>
    </row>
    <row r="3587" spans="1:2" x14ac:dyDescent="0.25">
      <c r="A3587" s="1">
        <v>40842.416666666664</v>
      </c>
      <c r="B3587">
        <v>0</v>
      </c>
    </row>
    <row r="3588" spans="1:2" x14ac:dyDescent="0.25">
      <c r="A3588" s="1">
        <v>40842.423611111109</v>
      </c>
      <c r="B3588">
        <v>0</v>
      </c>
    </row>
    <row r="3589" spans="1:2" x14ac:dyDescent="0.25">
      <c r="A3589" s="1">
        <v>40842.430555555555</v>
      </c>
      <c r="B3589">
        <v>0</v>
      </c>
    </row>
    <row r="3590" spans="1:2" x14ac:dyDescent="0.25">
      <c r="A3590" s="1">
        <v>40842.4375</v>
      </c>
      <c r="B3590">
        <v>0</v>
      </c>
    </row>
    <row r="3591" spans="1:2" x14ac:dyDescent="0.25">
      <c r="A3591" s="1">
        <v>40842.444444444445</v>
      </c>
      <c r="B3591">
        <v>0</v>
      </c>
    </row>
    <row r="3592" spans="1:2" x14ac:dyDescent="0.25">
      <c r="A3592" s="1">
        <v>40842.451388888891</v>
      </c>
      <c r="B3592">
        <v>0</v>
      </c>
    </row>
    <row r="3593" spans="1:2" x14ac:dyDescent="0.25">
      <c r="A3593" s="1">
        <v>40842.458333333336</v>
      </c>
      <c r="B3593">
        <v>0</v>
      </c>
    </row>
    <row r="3594" spans="1:2" x14ac:dyDescent="0.25">
      <c r="A3594" s="1">
        <v>40842.465277777781</v>
      </c>
      <c r="B3594">
        <v>0</v>
      </c>
    </row>
    <row r="3595" spans="1:2" x14ac:dyDescent="0.25">
      <c r="A3595" s="1">
        <v>40842.472222222219</v>
      </c>
      <c r="B3595">
        <v>0</v>
      </c>
    </row>
    <row r="3596" spans="1:2" x14ac:dyDescent="0.25">
      <c r="A3596" s="1">
        <v>40842.479166666664</v>
      </c>
      <c r="B3596">
        <v>0</v>
      </c>
    </row>
    <row r="3597" spans="1:2" x14ac:dyDescent="0.25">
      <c r="A3597" s="1">
        <v>40842.486111111109</v>
      </c>
      <c r="B3597">
        <v>0</v>
      </c>
    </row>
    <row r="3598" spans="1:2" x14ac:dyDescent="0.25">
      <c r="A3598" s="1">
        <v>40842.493055555555</v>
      </c>
      <c r="B3598">
        <v>0</v>
      </c>
    </row>
    <row r="3599" spans="1:2" x14ac:dyDescent="0.25">
      <c r="A3599" s="1">
        <v>40842.5</v>
      </c>
      <c r="B3599">
        <v>0</v>
      </c>
    </row>
    <row r="3600" spans="1:2" x14ac:dyDescent="0.25">
      <c r="A3600" s="1">
        <v>40842.506944444445</v>
      </c>
      <c r="B3600">
        <v>0</v>
      </c>
    </row>
    <row r="3601" spans="1:2" x14ac:dyDescent="0.25">
      <c r="A3601" s="1">
        <v>40842.513888888891</v>
      </c>
      <c r="B3601">
        <v>0</v>
      </c>
    </row>
    <row r="3602" spans="1:2" x14ac:dyDescent="0.25">
      <c r="A3602" s="1">
        <v>40842.520833333336</v>
      </c>
      <c r="B3602">
        <v>0</v>
      </c>
    </row>
    <row r="3603" spans="1:2" x14ac:dyDescent="0.25">
      <c r="A3603" s="1">
        <v>40842.527777777781</v>
      </c>
      <c r="B3603">
        <v>0</v>
      </c>
    </row>
    <row r="3604" spans="1:2" x14ac:dyDescent="0.25">
      <c r="A3604" s="1">
        <v>40842.534722222219</v>
      </c>
      <c r="B3604">
        <v>0</v>
      </c>
    </row>
    <row r="3605" spans="1:2" x14ac:dyDescent="0.25">
      <c r="A3605" s="1">
        <v>40842.541666666664</v>
      </c>
      <c r="B3605">
        <v>0</v>
      </c>
    </row>
    <row r="3606" spans="1:2" x14ac:dyDescent="0.25">
      <c r="A3606" s="1">
        <v>40842.548611111109</v>
      </c>
      <c r="B3606">
        <v>0</v>
      </c>
    </row>
    <row r="3607" spans="1:2" x14ac:dyDescent="0.25">
      <c r="A3607" s="1">
        <v>40842.555555555555</v>
      </c>
      <c r="B3607">
        <v>0</v>
      </c>
    </row>
    <row r="3608" spans="1:2" x14ac:dyDescent="0.25">
      <c r="A3608" s="1">
        <v>40842.5625</v>
      </c>
      <c r="B3608">
        <v>0</v>
      </c>
    </row>
    <row r="3609" spans="1:2" x14ac:dyDescent="0.25">
      <c r="A3609" s="1">
        <v>40842.569444444445</v>
      </c>
      <c r="B3609">
        <v>0</v>
      </c>
    </row>
    <row r="3610" spans="1:2" x14ac:dyDescent="0.25">
      <c r="A3610" s="1">
        <v>40842.576388888891</v>
      </c>
      <c r="B3610">
        <v>0</v>
      </c>
    </row>
    <row r="3611" spans="1:2" x14ac:dyDescent="0.25">
      <c r="A3611" s="1">
        <v>40842.583333333336</v>
      </c>
      <c r="B3611">
        <v>0</v>
      </c>
    </row>
    <row r="3612" spans="1:2" x14ac:dyDescent="0.25">
      <c r="A3612" s="1">
        <v>40842.590277777781</v>
      </c>
      <c r="B3612">
        <v>0</v>
      </c>
    </row>
    <row r="3613" spans="1:2" x14ac:dyDescent="0.25">
      <c r="A3613" s="1">
        <v>40842.597222222219</v>
      </c>
      <c r="B3613">
        <v>0</v>
      </c>
    </row>
    <row r="3614" spans="1:2" x14ac:dyDescent="0.25">
      <c r="A3614" s="1">
        <v>40842.604166666664</v>
      </c>
      <c r="B3614">
        <v>0</v>
      </c>
    </row>
    <row r="3615" spans="1:2" x14ac:dyDescent="0.25">
      <c r="A3615" s="1">
        <v>40842.611111111109</v>
      </c>
      <c r="B3615">
        <v>0</v>
      </c>
    </row>
    <row r="3616" spans="1:2" x14ac:dyDescent="0.25">
      <c r="A3616" s="1">
        <v>40842.618055555555</v>
      </c>
      <c r="B3616">
        <v>0</v>
      </c>
    </row>
    <row r="3617" spans="1:2" x14ac:dyDescent="0.25">
      <c r="A3617" s="1">
        <v>40842.625</v>
      </c>
      <c r="B3617">
        <v>0</v>
      </c>
    </row>
    <row r="3618" spans="1:2" x14ac:dyDescent="0.25">
      <c r="A3618" s="1">
        <v>40842.631944444445</v>
      </c>
      <c r="B3618">
        <v>0</v>
      </c>
    </row>
    <row r="3619" spans="1:2" x14ac:dyDescent="0.25">
      <c r="A3619" s="1">
        <v>40842.638888888891</v>
      </c>
      <c r="B3619">
        <v>0</v>
      </c>
    </row>
    <row r="3620" spans="1:2" x14ac:dyDescent="0.25">
      <c r="A3620" s="1">
        <v>40842.645833333336</v>
      </c>
      <c r="B3620">
        <v>0</v>
      </c>
    </row>
    <row r="3621" spans="1:2" x14ac:dyDescent="0.25">
      <c r="A3621" s="1">
        <v>40842.652777777781</v>
      </c>
      <c r="B3621">
        <v>0</v>
      </c>
    </row>
    <row r="3622" spans="1:2" x14ac:dyDescent="0.25">
      <c r="A3622" s="1">
        <v>40842.659722222219</v>
      </c>
      <c r="B3622">
        <v>0</v>
      </c>
    </row>
    <row r="3623" spans="1:2" x14ac:dyDescent="0.25">
      <c r="A3623" s="1">
        <v>40842.666666666664</v>
      </c>
      <c r="B3623">
        <v>0</v>
      </c>
    </row>
    <row r="3624" spans="1:2" x14ac:dyDescent="0.25">
      <c r="A3624" s="1">
        <v>40842.673611111109</v>
      </c>
      <c r="B3624">
        <v>0</v>
      </c>
    </row>
    <row r="3625" spans="1:2" x14ac:dyDescent="0.25">
      <c r="A3625" s="1">
        <v>40842.680555555555</v>
      </c>
      <c r="B3625">
        <v>0</v>
      </c>
    </row>
    <row r="3626" spans="1:2" x14ac:dyDescent="0.25">
      <c r="A3626" s="1">
        <v>40842.6875</v>
      </c>
      <c r="B3626">
        <v>0</v>
      </c>
    </row>
    <row r="3627" spans="1:2" x14ac:dyDescent="0.25">
      <c r="A3627" s="1">
        <v>40842.694444444445</v>
      </c>
      <c r="B3627">
        <v>0</v>
      </c>
    </row>
    <row r="3628" spans="1:2" x14ac:dyDescent="0.25">
      <c r="A3628" s="1">
        <v>40842.701388888891</v>
      </c>
      <c r="B3628">
        <v>0</v>
      </c>
    </row>
    <row r="3629" spans="1:2" x14ac:dyDescent="0.25">
      <c r="A3629" s="1">
        <v>40842.708333333336</v>
      </c>
      <c r="B3629">
        <v>0</v>
      </c>
    </row>
    <row r="3630" spans="1:2" x14ac:dyDescent="0.25">
      <c r="A3630" s="1">
        <v>40842.715277777781</v>
      </c>
      <c r="B3630">
        <v>0</v>
      </c>
    </row>
    <row r="3631" spans="1:2" x14ac:dyDescent="0.25">
      <c r="A3631" s="1">
        <v>40842.722222222219</v>
      </c>
      <c r="B3631">
        <v>0</v>
      </c>
    </row>
    <row r="3632" spans="1:2" x14ac:dyDescent="0.25">
      <c r="A3632" s="1">
        <v>40842.729166666664</v>
      </c>
      <c r="B3632">
        <v>0</v>
      </c>
    </row>
    <row r="3633" spans="1:2" x14ac:dyDescent="0.25">
      <c r="A3633" s="1">
        <v>40842.736111111109</v>
      </c>
      <c r="B3633">
        <v>0</v>
      </c>
    </row>
    <row r="3634" spans="1:2" x14ac:dyDescent="0.25">
      <c r="A3634" s="1">
        <v>40842.743055555555</v>
      </c>
      <c r="B3634">
        <v>0</v>
      </c>
    </row>
    <row r="3635" spans="1:2" x14ac:dyDescent="0.25">
      <c r="A3635" s="1">
        <v>40842.75</v>
      </c>
      <c r="B3635">
        <v>0</v>
      </c>
    </row>
    <row r="3636" spans="1:2" x14ac:dyDescent="0.25">
      <c r="A3636" s="1">
        <v>40842.756944444445</v>
      </c>
      <c r="B3636">
        <v>0</v>
      </c>
    </row>
    <row r="3637" spans="1:2" x14ac:dyDescent="0.25">
      <c r="A3637" s="1">
        <v>40842.763888888891</v>
      </c>
      <c r="B3637">
        <v>0</v>
      </c>
    </row>
    <row r="3638" spans="1:2" x14ac:dyDescent="0.25">
      <c r="A3638" s="1">
        <v>40842.770833333336</v>
      </c>
      <c r="B3638">
        <v>0</v>
      </c>
    </row>
    <row r="3639" spans="1:2" x14ac:dyDescent="0.25">
      <c r="A3639" s="1">
        <v>40842.777777777781</v>
      </c>
      <c r="B3639">
        <v>0</v>
      </c>
    </row>
    <row r="3640" spans="1:2" x14ac:dyDescent="0.25">
      <c r="A3640" s="1">
        <v>40842.784722222219</v>
      </c>
      <c r="B3640">
        <v>0</v>
      </c>
    </row>
    <row r="3641" spans="1:2" x14ac:dyDescent="0.25">
      <c r="A3641" s="1">
        <v>40842.791666666664</v>
      </c>
      <c r="B3641">
        <v>0</v>
      </c>
    </row>
    <row r="3642" spans="1:2" x14ac:dyDescent="0.25">
      <c r="A3642" s="1">
        <v>40842.798611111109</v>
      </c>
      <c r="B3642">
        <v>0</v>
      </c>
    </row>
    <row r="3643" spans="1:2" x14ac:dyDescent="0.25">
      <c r="A3643" s="1">
        <v>40842.805555555555</v>
      </c>
      <c r="B3643">
        <v>0</v>
      </c>
    </row>
    <row r="3644" spans="1:2" x14ac:dyDescent="0.25">
      <c r="A3644" s="1">
        <v>40842.8125</v>
      </c>
      <c r="B3644">
        <v>0</v>
      </c>
    </row>
    <row r="3645" spans="1:2" x14ac:dyDescent="0.25">
      <c r="A3645" s="1">
        <v>40842.819444444445</v>
      </c>
      <c r="B3645">
        <v>0</v>
      </c>
    </row>
    <row r="3646" spans="1:2" x14ac:dyDescent="0.25">
      <c r="A3646" s="1">
        <v>40842.826388888891</v>
      </c>
      <c r="B3646">
        <v>0</v>
      </c>
    </row>
    <row r="3647" spans="1:2" x14ac:dyDescent="0.25">
      <c r="A3647" s="1">
        <v>40842.833333333336</v>
      </c>
      <c r="B3647">
        <v>0</v>
      </c>
    </row>
    <row r="3648" spans="1:2" x14ac:dyDescent="0.25">
      <c r="A3648" s="1">
        <v>40842.840277777781</v>
      </c>
      <c r="B3648">
        <v>0</v>
      </c>
    </row>
    <row r="3649" spans="1:2" x14ac:dyDescent="0.25">
      <c r="A3649" s="1">
        <v>40842.847222222219</v>
      </c>
      <c r="B3649">
        <v>0</v>
      </c>
    </row>
    <row r="3650" spans="1:2" x14ac:dyDescent="0.25">
      <c r="A3650" s="1">
        <v>40842.854166666664</v>
      </c>
      <c r="B3650">
        <v>0</v>
      </c>
    </row>
    <row r="3651" spans="1:2" x14ac:dyDescent="0.25">
      <c r="A3651" s="1">
        <v>40842.861111111109</v>
      </c>
      <c r="B3651">
        <v>0</v>
      </c>
    </row>
    <row r="3652" spans="1:2" x14ac:dyDescent="0.25">
      <c r="A3652" s="1">
        <v>40842.868055555555</v>
      </c>
      <c r="B3652">
        <v>0</v>
      </c>
    </row>
    <row r="3653" spans="1:2" x14ac:dyDescent="0.25">
      <c r="A3653" s="1">
        <v>40842.875</v>
      </c>
      <c r="B3653">
        <v>0</v>
      </c>
    </row>
    <row r="3654" spans="1:2" x14ac:dyDescent="0.25">
      <c r="A3654" s="1">
        <v>40842.881944444445</v>
      </c>
      <c r="B3654">
        <v>0</v>
      </c>
    </row>
    <row r="3655" spans="1:2" x14ac:dyDescent="0.25">
      <c r="A3655" s="1">
        <v>40842.888888888891</v>
      </c>
      <c r="B3655">
        <v>0</v>
      </c>
    </row>
    <row r="3656" spans="1:2" x14ac:dyDescent="0.25">
      <c r="A3656" s="1">
        <v>40842.895833333336</v>
      </c>
      <c r="B3656">
        <v>0</v>
      </c>
    </row>
    <row r="3657" spans="1:2" x14ac:dyDescent="0.25">
      <c r="A3657" s="1">
        <v>40842.902777777781</v>
      </c>
      <c r="B3657">
        <v>0</v>
      </c>
    </row>
    <row r="3658" spans="1:2" x14ac:dyDescent="0.25">
      <c r="A3658" s="1">
        <v>40842.909722222219</v>
      </c>
      <c r="B3658">
        <v>0</v>
      </c>
    </row>
    <row r="3659" spans="1:2" x14ac:dyDescent="0.25">
      <c r="A3659" s="1">
        <v>40842.916666666664</v>
      </c>
      <c r="B3659">
        <v>0</v>
      </c>
    </row>
    <row r="3660" spans="1:2" x14ac:dyDescent="0.25">
      <c r="A3660" s="1">
        <v>40842.923611111109</v>
      </c>
      <c r="B3660">
        <v>0</v>
      </c>
    </row>
    <row r="3661" spans="1:2" x14ac:dyDescent="0.25">
      <c r="A3661" s="1">
        <v>40842.930555555555</v>
      </c>
      <c r="B3661">
        <v>0</v>
      </c>
    </row>
    <row r="3662" spans="1:2" x14ac:dyDescent="0.25">
      <c r="A3662" s="1">
        <v>40842.9375</v>
      </c>
      <c r="B3662">
        <v>0</v>
      </c>
    </row>
    <row r="3663" spans="1:2" x14ac:dyDescent="0.25">
      <c r="A3663" s="1">
        <v>40842.944444444445</v>
      </c>
      <c r="B3663">
        <v>0</v>
      </c>
    </row>
    <row r="3664" spans="1:2" x14ac:dyDescent="0.25">
      <c r="A3664" s="1">
        <v>40842.951388888891</v>
      </c>
      <c r="B3664">
        <v>0</v>
      </c>
    </row>
    <row r="3665" spans="1:2" x14ac:dyDescent="0.25">
      <c r="A3665" s="1">
        <v>40842.958333333336</v>
      </c>
      <c r="B3665">
        <v>0</v>
      </c>
    </row>
    <row r="3666" spans="1:2" x14ac:dyDescent="0.25">
      <c r="A3666" s="1">
        <v>40842.965277777781</v>
      </c>
      <c r="B3666">
        <v>0</v>
      </c>
    </row>
    <row r="3667" spans="1:2" x14ac:dyDescent="0.25">
      <c r="A3667" s="1">
        <v>40842.972222222219</v>
      </c>
      <c r="B3667">
        <v>0</v>
      </c>
    </row>
    <row r="3668" spans="1:2" x14ac:dyDescent="0.25">
      <c r="A3668" s="1">
        <v>40842.979166666664</v>
      </c>
      <c r="B3668">
        <v>0</v>
      </c>
    </row>
    <row r="3669" spans="1:2" x14ac:dyDescent="0.25">
      <c r="A3669" s="1">
        <v>40842.986111111109</v>
      </c>
      <c r="B3669">
        <v>0</v>
      </c>
    </row>
    <row r="3670" spans="1:2" x14ac:dyDescent="0.25">
      <c r="A3670" s="1">
        <v>40842.993055555555</v>
      </c>
      <c r="B3670">
        <v>0</v>
      </c>
    </row>
    <row r="3671" spans="1:2" x14ac:dyDescent="0.25">
      <c r="A3671" s="1">
        <v>40843</v>
      </c>
      <c r="B3671">
        <v>0</v>
      </c>
    </row>
    <row r="3672" spans="1:2" x14ac:dyDescent="0.25">
      <c r="A3672" s="1">
        <v>40843.006944444445</v>
      </c>
      <c r="B3672">
        <v>0</v>
      </c>
    </row>
    <row r="3673" spans="1:2" x14ac:dyDescent="0.25">
      <c r="A3673" s="1">
        <v>40843.013888888891</v>
      </c>
      <c r="B3673">
        <v>0</v>
      </c>
    </row>
    <row r="3674" spans="1:2" x14ac:dyDescent="0.25">
      <c r="A3674" s="1">
        <v>40843.020833333336</v>
      </c>
      <c r="B3674">
        <v>0</v>
      </c>
    </row>
    <row r="3675" spans="1:2" x14ac:dyDescent="0.25">
      <c r="A3675" s="1">
        <v>40843.027777777781</v>
      </c>
      <c r="B3675">
        <v>0</v>
      </c>
    </row>
    <row r="3676" spans="1:2" x14ac:dyDescent="0.25">
      <c r="A3676" s="1">
        <v>40843.034722222219</v>
      </c>
      <c r="B3676">
        <v>0</v>
      </c>
    </row>
    <row r="3677" spans="1:2" x14ac:dyDescent="0.25">
      <c r="A3677" s="1">
        <v>40843.041666666664</v>
      </c>
      <c r="B3677">
        <v>0</v>
      </c>
    </row>
    <row r="3678" spans="1:2" x14ac:dyDescent="0.25">
      <c r="A3678" s="1">
        <v>40843.048611111109</v>
      </c>
      <c r="B3678">
        <v>0</v>
      </c>
    </row>
    <row r="3679" spans="1:2" x14ac:dyDescent="0.25">
      <c r="A3679" s="1">
        <v>40843.055555555555</v>
      </c>
      <c r="B3679">
        <v>0</v>
      </c>
    </row>
    <row r="3680" spans="1:2" x14ac:dyDescent="0.25">
      <c r="A3680" s="1">
        <v>40843.0625</v>
      </c>
      <c r="B3680">
        <v>0</v>
      </c>
    </row>
    <row r="3681" spans="1:2" x14ac:dyDescent="0.25">
      <c r="A3681" s="1">
        <v>40843.069444444445</v>
      </c>
      <c r="B3681">
        <v>0</v>
      </c>
    </row>
    <row r="3682" spans="1:2" x14ac:dyDescent="0.25">
      <c r="A3682" s="1">
        <v>40843.076388888891</v>
      </c>
      <c r="B3682">
        <v>0</v>
      </c>
    </row>
    <row r="3683" spans="1:2" x14ac:dyDescent="0.25">
      <c r="A3683" s="1">
        <v>40843.083333333336</v>
      </c>
      <c r="B3683">
        <v>0</v>
      </c>
    </row>
    <row r="3684" spans="1:2" x14ac:dyDescent="0.25">
      <c r="A3684" s="1">
        <v>40843.090277777781</v>
      </c>
      <c r="B3684">
        <v>0</v>
      </c>
    </row>
    <row r="3685" spans="1:2" x14ac:dyDescent="0.25">
      <c r="A3685" s="1">
        <v>40843.097222222219</v>
      </c>
      <c r="B3685">
        <v>0</v>
      </c>
    </row>
    <row r="3686" spans="1:2" x14ac:dyDescent="0.25">
      <c r="A3686" s="1">
        <v>40843.104166666664</v>
      </c>
      <c r="B3686">
        <v>0</v>
      </c>
    </row>
    <row r="3687" spans="1:2" x14ac:dyDescent="0.25">
      <c r="A3687" s="1">
        <v>40843.111111111109</v>
      </c>
      <c r="B3687">
        <v>0</v>
      </c>
    </row>
    <row r="3688" spans="1:2" x14ac:dyDescent="0.25">
      <c r="A3688" s="1">
        <v>40843.118055555555</v>
      </c>
      <c r="B3688">
        <v>0</v>
      </c>
    </row>
    <row r="3689" spans="1:2" x14ac:dyDescent="0.25">
      <c r="A3689" s="1">
        <v>40843.125</v>
      </c>
      <c r="B3689">
        <v>0</v>
      </c>
    </row>
    <row r="3690" spans="1:2" x14ac:dyDescent="0.25">
      <c r="A3690" s="1">
        <v>40843.131944444445</v>
      </c>
      <c r="B3690">
        <v>0</v>
      </c>
    </row>
    <row r="3691" spans="1:2" x14ac:dyDescent="0.25">
      <c r="A3691" s="1">
        <v>40843.138888888891</v>
      </c>
      <c r="B3691">
        <v>0</v>
      </c>
    </row>
    <row r="3692" spans="1:2" x14ac:dyDescent="0.25">
      <c r="A3692" s="1">
        <v>40843.145833333336</v>
      </c>
      <c r="B3692">
        <v>0</v>
      </c>
    </row>
    <row r="3693" spans="1:2" x14ac:dyDescent="0.25">
      <c r="A3693" s="1">
        <v>40843.152777777781</v>
      </c>
      <c r="B3693">
        <v>0</v>
      </c>
    </row>
    <row r="3694" spans="1:2" x14ac:dyDescent="0.25">
      <c r="A3694" s="1">
        <v>40843.159722222219</v>
      </c>
      <c r="B3694">
        <v>0</v>
      </c>
    </row>
    <row r="3695" spans="1:2" x14ac:dyDescent="0.25">
      <c r="A3695" s="1">
        <v>40843.166666666664</v>
      </c>
      <c r="B3695">
        <v>0</v>
      </c>
    </row>
    <row r="3696" spans="1:2" x14ac:dyDescent="0.25">
      <c r="A3696" s="1">
        <v>40843.173611111109</v>
      </c>
      <c r="B3696">
        <v>0</v>
      </c>
    </row>
    <row r="3697" spans="1:2" x14ac:dyDescent="0.25">
      <c r="A3697" s="1">
        <v>40843.180555555555</v>
      </c>
      <c r="B3697">
        <v>0</v>
      </c>
    </row>
    <row r="3698" spans="1:2" x14ac:dyDescent="0.25">
      <c r="A3698" s="1">
        <v>40843.1875</v>
      </c>
      <c r="B3698">
        <v>0</v>
      </c>
    </row>
    <row r="3699" spans="1:2" x14ac:dyDescent="0.25">
      <c r="A3699" s="1">
        <v>40843.194444444445</v>
      </c>
      <c r="B3699">
        <v>0</v>
      </c>
    </row>
    <row r="3700" spans="1:2" x14ac:dyDescent="0.25">
      <c r="A3700" s="1">
        <v>40843.201388888891</v>
      </c>
      <c r="B3700">
        <v>0</v>
      </c>
    </row>
    <row r="3701" spans="1:2" x14ac:dyDescent="0.25">
      <c r="A3701" s="1">
        <v>40843.208333333336</v>
      </c>
      <c r="B3701">
        <v>0</v>
      </c>
    </row>
    <row r="3702" spans="1:2" x14ac:dyDescent="0.25">
      <c r="A3702" s="1">
        <v>40843.215277777781</v>
      </c>
      <c r="B3702">
        <v>0</v>
      </c>
    </row>
    <row r="3703" spans="1:2" x14ac:dyDescent="0.25">
      <c r="A3703" s="1">
        <v>40843.222222222219</v>
      </c>
      <c r="B3703">
        <v>0</v>
      </c>
    </row>
    <row r="3704" spans="1:2" x14ac:dyDescent="0.25">
      <c r="A3704" s="1">
        <v>40843.229166666664</v>
      </c>
      <c r="B3704">
        <v>0</v>
      </c>
    </row>
    <row r="3705" spans="1:2" x14ac:dyDescent="0.25">
      <c r="A3705" s="1">
        <v>40843.236111111109</v>
      </c>
      <c r="B3705">
        <v>0</v>
      </c>
    </row>
    <row r="3706" spans="1:2" x14ac:dyDescent="0.25">
      <c r="A3706" s="1">
        <v>40843.243055555555</v>
      </c>
      <c r="B3706">
        <v>0</v>
      </c>
    </row>
    <row r="3707" spans="1:2" x14ac:dyDescent="0.25">
      <c r="A3707" s="1">
        <v>40843.25</v>
      </c>
      <c r="B3707">
        <v>0</v>
      </c>
    </row>
    <row r="3708" spans="1:2" x14ac:dyDescent="0.25">
      <c r="A3708" s="1">
        <v>40843.256944444445</v>
      </c>
      <c r="B3708">
        <v>0</v>
      </c>
    </row>
    <row r="3709" spans="1:2" x14ac:dyDescent="0.25">
      <c r="A3709" s="1">
        <v>40843.263888888891</v>
      </c>
      <c r="B3709">
        <v>0</v>
      </c>
    </row>
    <row r="3710" spans="1:2" x14ac:dyDescent="0.25">
      <c r="A3710" s="1">
        <v>40843.270833333336</v>
      </c>
      <c r="B3710">
        <v>0</v>
      </c>
    </row>
    <row r="3711" spans="1:2" x14ac:dyDescent="0.25">
      <c r="A3711" s="1">
        <v>40843.277777777781</v>
      </c>
      <c r="B3711">
        <v>0</v>
      </c>
    </row>
    <row r="3712" spans="1:2" x14ac:dyDescent="0.25">
      <c r="A3712" s="1">
        <v>40843.284722222219</v>
      </c>
      <c r="B3712">
        <v>0</v>
      </c>
    </row>
    <row r="3713" spans="1:2" x14ac:dyDescent="0.25">
      <c r="A3713" s="1">
        <v>40843.291666666664</v>
      </c>
      <c r="B3713">
        <v>0</v>
      </c>
    </row>
    <row r="3714" spans="1:2" x14ac:dyDescent="0.25">
      <c r="A3714" s="1">
        <v>40843.298611111109</v>
      </c>
      <c r="B3714">
        <v>0</v>
      </c>
    </row>
    <row r="3715" spans="1:2" x14ac:dyDescent="0.25">
      <c r="A3715" s="1">
        <v>40843.305555555555</v>
      </c>
      <c r="B3715">
        <v>0</v>
      </c>
    </row>
    <row r="3716" spans="1:2" x14ac:dyDescent="0.25">
      <c r="A3716" s="1">
        <v>40843.3125</v>
      </c>
      <c r="B3716">
        <v>0</v>
      </c>
    </row>
    <row r="3717" spans="1:2" x14ac:dyDescent="0.25">
      <c r="A3717" s="1">
        <v>40843.319444444445</v>
      </c>
      <c r="B3717">
        <v>0</v>
      </c>
    </row>
    <row r="3718" spans="1:2" x14ac:dyDescent="0.25">
      <c r="A3718" s="1">
        <v>40843.326388888891</v>
      </c>
      <c r="B3718">
        <v>0</v>
      </c>
    </row>
    <row r="3719" spans="1:2" x14ac:dyDescent="0.25">
      <c r="A3719" s="1">
        <v>40843.333333333336</v>
      </c>
      <c r="B3719">
        <v>0</v>
      </c>
    </row>
    <row r="3720" spans="1:2" x14ac:dyDescent="0.25">
      <c r="A3720" s="1">
        <v>40843.340277777781</v>
      </c>
      <c r="B3720">
        <v>0</v>
      </c>
    </row>
    <row r="3721" spans="1:2" x14ac:dyDescent="0.25">
      <c r="A3721" s="1">
        <v>40843.347222222219</v>
      </c>
      <c r="B3721">
        <v>0</v>
      </c>
    </row>
    <row r="3722" spans="1:2" x14ac:dyDescent="0.25">
      <c r="A3722" s="1">
        <v>40843.354166666664</v>
      </c>
      <c r="B3722">
        <v>0</v>
      </c>
    </row>
    <row r="3723" spans="1:2" x14ac:dyDescent="0.25">
      <c r="A3723" s="1">
        <v>40843.361111111109</v>
      </c>
      <c r="B3723">
        <v>0</v>
      </c>
    </row>
    <row r="3724" spans="1:2" x14ac:dyDescent="0.25">
      <c r="A3724" s="1">
        <v>40843.368055555555</v>
      </c>
      <c r="B3724">
        <v>0</v>
      </c>
    </row>
    <row r="3725" spans="1:2" x14ac:dyDescent="0.25">
      <c r="A3725" s="1">
        <v>40843.375</v>
      </c>
      <c r="B3725">
        <v>0</v>
      </c>
    </row>
    <row r="3726" spans="1:2" x14ac:dyDescent="0.25">
      <c r="A3726" s="1">
        <v>40843.381944444445</v>
      </c>
      <c r="B3726">
        <v>0</v>
      </c>
    </row>
    <row r="3727" spans="1:2" x14ac:dyDescent="0.25">
      <c r="A3727" s="1">
        <v>40843.388888888891</v>
      </c>
      <c r="B3727">
        <v>0</v>
      </c>
    </row>
    <row r="3728" spans="1:2" x14ac:dyDescent="0.25">
      <c r="A3728" s="1">
        <v>40843.395833333336</v>
      </c>
      <c r="B3728">
        <v>0</v>
      </c>
    </row>
    <row r="3729" spans="1:2" x14ac:dyDescent="0.25">
      <c r="A3729" s="1">
        <v>40843.402777777781</v>
      </c>
      <c r="B3729">
        <v>0</v>
      </c>
    </row>
    <row r="3730" spans="1:2" x14ac:dyDescent="0.25">
      <c r="A3730" s="1">
        <v>40843.409722222219</v>
      </c>
      <c r="B3730">
        <v>0</v>
      </c>
    </row>
    <row r="3731" spans="1:2" x14ac:dyDescent="0.25">
      <c r="A3731" s="1">
        <v>40843.416666666664</v>
      </c>
      <c r="B3731">
        <v>0</v>
      </c>
    </row>
    <row r="3732" spans="1:2" x14ac:dyDescent="0.25">
      <c r="A3732" s="1">
        <v>40843.423611111109</v>
      </c>
      <c r="B3732">
        <v>0</v>
      </c>
    </row>
    <row r="3733" spans="1:2" x14ac:dyDescent="0.25">
      <c r="A3733" s="1">
        <v>40843.430555555555</v>
      </c>
      <c r="B3733">
        <v>0</v>
      </c>
    </row>
    <row r="3734" spans="1:2" x14ac:dyDescent="0.25">
      <c r="A3734" s="1">
        <v>40843.4375</v>
      </c>
      <c r="B3734">
        <v>0</v>
      </c>
    </row>
    <row r="3735" spans="1:2" x14ac:dyDescent="0.25">
      <c r="A3735" s="1">
        <v>40843.444444444445</v>
      </c>
      <c r="B3735">
        <v>0</v>
      </c>
    </row>
    <row r="3736" spans="1:2" x14ac:dyDescent="0.25">
      <c r="A3736" s="1">
        <v>40843.451388888891</v>
      </c>
      <c r="B3736">
        <v>0</v>
      </c>
    </row>
    <row r="3737" spans="1:2" x14ac:dyDescent="0.25">
      <c r="A3737" s="1">
        <v>40843.458333333336</v>
      </c>
      <c r="B3737">
        <v>0</v>
      </c>
    </row>
    <row r="3738" spans="1:2" x14ac:dyDescent="0.25">
      <c r="A3738" s="1">
        <v>40843.465277777781</v>
      </c>
      <c r="B3738">
        <v>0</v>
      </c>
    </row>
    <row r="3739" spans="1:2" x14ac:dyDescent="0.25">
      <c r="A3739" s="1">
        <v>40843.472222222219</v>
      </c>
      <c r="B3739">
        <v>0</v>
      </c>
    </row>
    <row r="3740" spans="1:2" x14ac:dyDescent="0.25">
      <c r="A3740" s="1">
        <v>40843.479166666664</v>
      </c>
      <c r="B3740">
        <v>0</v>
      </c>
    </row>
    <row r="3741" spans="1:2" x14ac:dyDescent="0.25">
      <c r="A3741" s="1">
        <v>40843.486111111109</v>
      </c>
      <c r="B3741">
        <v>0</v>
      </c>
    </row>
    <row r="3742" spans="1:2" x14ac:dyDescent="0.25">
      <c r="A3742" s="1">
        <v>40843.493055555555</v>
      </c>
      <c r="B3742">
        <v>0</v>
      </c>
    </row>
    <row r="3743" spans="1:2" x14ac:dyDescent="0.25">
      <c r="A3743" s="1">
        <v>40843.5</v>
      </c>
      <c r="B3743">
        <v>0</v>
      </c>
    </row>
    <row r="3744" spans="1:2" x14ac:dyDescent="0.25">
      <c r="A3744" s="1">
        <v>40843.506944444445</v>
      </c>
      <c r="B3744">
        <v>0</v>
      </c>
    </row>
    <row r="3745" spans="1:2" x14ac:dyDescent="0.25">
      <c r="A3745" s="1">
        <v>40843.513888888891</v>
      </c>
      <c r="B3745">
        <v>0</v>
      </c>
    </row>
    <row r="3746" spans="1:2" x14ac:dyDescent="0.25">
      <c r="A3746" s="1">
        <v>40843.520833333336</v>
      </c>
      <c r="B3746">
        <v>0</v>
      </c>
    </row>
    <row r="3747" spans="1:2" x14ac:dyDescent="0.25">
      <c r="A3747" s="1">
        <v>40843.527777777781</v>
      </c>
      <c r="B3747">
        <v>0</v>
      </c>
    </row>
    <row r="3748" spans="1:2" x14ac:dyDescent="0.25">
      <c r="A3748" s="1">
        <v>40843.534722222219</v>
      </c>
      <c r="B3748">
        <v>0</v>
      </c>
    </row>
    <row r="3749" spans="1:2" x14ac:dyDescent="0.25">
      <c r="A3749" s="1">
        <v>40843.541666666664</v>
      </c>
      <c r="B3749">
        <v>0</v>
      </c>
    </row>
    <row r="3750" spans="1:2" x14ac:dyDescent="0.25">
      <c r="A3750" s="1">
        <v>40843.548611111109</v>
      </c>
      <c r="B3750">
        <v>0</v>
      </c>
    </row>
    <row r="3751" spans="1:2" x14ac:dyDescent="0.25">
      <c r="A3751" s="1">
        <v>40843.555555555555</v>
      </c>
      <c r="B3751">
        <v>0</v>
      </c>
    </row>
    <row r="3752" spans="1:2" x14ac:dyDescent="0.25">
      <c r="A3752" s="1">
        <v>40843.5625</v>
      </c>
      <c r="B3752">
        <v>0</v>
      </c>
    </row>
    <row r="3753" spans="1:2" x14ac:dyDescent="0.25">
      <c r="A3753" s="1">
        <v>40843.569444444445</v>
      </c>
      <c r="B3753">
        <v>0</v>
      </c>
    </row>
    <row r="3754" spans="1:2" x14ac:dyDescent="0.25">
      <c r="A3754" s="1">
        <v>40843.576388888891</v>
      </c>
      <c r="B3754">
        <v>0</v>
      </c>
    </row>
    <row r="3755" spans="1:2" x14ac:dyDescent="0.25">
      <c r="A3755" s="1">
        <v>40843.583333333336</v>
      </c>
      <c r="B3755">
        <v>0</v>
      </c>
    </row>
    <row r="3756" spans="1:2" x14ac:dyDescent="0.25">
      <c r="A3756" s="1">
        <v>40843.590277777781</v>
      </c>
      <c r="B3756">
        <v>0</v>
      </c>
    </row>
    <row r="3757" spans="1:2" x14ac:dyDescent="0.25">
      <c r="A3757" s="1">
        <v>40843.597222222219</v>
      </c>
      <c r="B3757">
        <v>0</v>
      </c>
    </row>
    <row r="3758" spans="1:2" x14ac:dyDescent="0.25">
      <c r="A3758" s="1">
        <v>40843.604166666664</v>
      </c>
      <c r="B3758">
        <v>0</v>
      </c>
    </row>
    <row r="3759" spans="1:2" x14ac:dyDescent="0.25">
      <c r="A3759" s="1">
        <v>40843.611111111109</v>
      </c>
      <c r="B3759">
        <v>0</v>
      </c>
    </row>
    <row r="3760" spans="1:2" x14ac:dyDescent="0.25">
      <c r="A3760" s="1">
        <v>40843.618055555555</v>
      </c>
      <c r="B3760">
        <v>0</v>
      </c>
    </row>
    <row r="3761" spans="1:2" x14ac:dyDescent="0.25">
      <c r="A3761" s="1">
        <v>40843.625</v>
      </c>
      <c r="B3761">
        <v>0</v>
      </c>
    </row>
    <row r="3762" spans="1:2" x14ac:dyDescent="0.25">
      <c r="A3762" s="1">
        <v>40843.631944444445</v>
      </c>
      <c r="B3762">
        <v>0</v>
      </c>
    </row>
    <row r="3763" spans="1:2" x14ac:dyDescent="0.25">
      <c r="A3763" s="1">
        <v>40843.638888888891</v>
      </c>
      <c r="B3763">
        <v>0</v>
      </c>
    </row>
    <row r="3764" spans="1:2" x14ac:dyDescent="0.25">
      <c r="A3764" s="1">
        <v>40843.645833333336</v>
      </c>
      <c r="B3764">
        <v>0</v>
      </c>
    </row>
    <row r="3765" spans="1:2" x14ac:dyDescent="0.25">
      <c r="A3765" s="1">
        <v>40843.652777777781</v>
      </c>
      <c r="B3765">
        <v>0</v>
      </c>
    </row>
    <row r="3766" spans="1:2" x14ac:dyDescent="0.25">
      <c r="A3766" s="1">
        <v>40843.659722222219</v>
      </c>
      <c r="B3766">
        <v>0</v>
      </c>
    </row>
    <row r="3767" spans="1:2" x14ac:dyDescent="0.25">
      <c r="A3767" s="1">
        <v>40843.666666666664</v>
      </c>
      <c r="B3767">
        <v>0</v>
      </c>
    </row>
    <row r="3768" spans="1:2" x14ac:dyDescent="0.25">
      <c r="A3768" s="1">
        <v>40843.673611111109</v>
      </c>
      <c r="B3768">
        <v>0</v>
      </c>
    </row>
    <row r="3769" spans="1:2" x14ac:dyDescent="0.25">
      <c r="A3769" s="1">
        <v>40843.680555555555</v>
      </c>
      <c r="B3769">
        <v>0</v>
      </c>
    </row>
    <row r="3770" spans="1:2" x14ac:dyDescent="0.25">
      <c r="A3770" s="1">
        <v>40843.6875</v>
      </c>
      <c r="B3770">
        <v>0</v>
      </c>
    </row>
    <row r="3771" spans="1:2" x14ac:dyDescent="0.25">
      <c r="A3771" s="1">
        <v>40843.694444444445</v>
      </c>
      <c r="B3771">
        <v>0</v>
      </c>
    </row>
    <row r="3772" spans="1:2" x14ac:dyDescent="0.25">
      <c r="A3772" s="1">
        <v>40843.701388888891</v>
      </c>
      <c r="B3772">
        <v>0</v>
      </c>
    </row>
    <row r="3773" spans="1:2" x14ac:dyDescent="0.25">
      <c r="A3773" s="1">
        <v>40843.708333333336</v>
      </c>
      <c r="B3773">
        <v>0</v>
      </c>
    </row>
    <row r="3774" spans="1:2" x14ac:dyDescent="0.25">
      <c r="A3774" s="1">
        <v>40843.715277777781</v>
      </c>
      <c r="B3774">
        <v>0</v>
      </c>
    </row>
    <row r="3775" spans="1:2" x14ac:dyDescent="0.25">
      <c r="A3775" s="1">
        <v>40843.722222222219</v>
      </c>
      <c r="B3775">
        <v>0</v>
      </c>
    </row>
    <row r="3776" spans="1:2" x14ac:dyDescent="0.25">
      <c r="A3776" s="1">
        <v>40843.729166666664</v>
      </c>
      <c r="B3776">
        <v>0</v>
      </c>
    </row>
    <row r="3777" spans="1:2" x14ac:dyDescent="0.25">
      <c r="A3777" s="1">
        <v>40843.736111111109</v>
      </c>
      <c r="B3777">
        <v>0</v>
      </c>
    </row>
    <row r="3778" spans="1:2" x14ac:dyDescent="0.25">
      <c r="A3778" s="1">
        <v>40843.743055555555</v>
      </c>
      <c r="B3778">
        <v>0</v>
      </c>
    </row>
    <row r="3779" spans="1:2" x14ac:dyDescent="0.25">
      <c r="A3779" s="1">
        <v>40843.75</v>
      </c>
      <c r="B3779">
        <v>0</v>
      </c>
    </row>
    <row r="3780" spans="1:2" x14ac:dyDescent="0.25">
      <c r="A3780" s="1">
        <v>40843.756944444445</v>
      </c>
      <c r="B3780">
        <v>0</v>
      </c>
    </row>
    <row r="3781" spans="1:2" x14ac:dyDescent="0.25">
      <c r="A3781" s="1">
        <v>40843.763888888891</v>
      </c>
      <c r="B3781">
        <v>0</v>
      </c>
    </row>
    <row r="3782" spans="1:2" x14ac:dyDescent="0.25">
      <c r="A3782" s="1">
        <v>40843.770833333336</v>
      </c>
      <c r="B3782">
        <v>0</v>
      </c>
    </row>
    <row r="3783" spans="1:2" x14ac:dyDescent="0.25">
      <c r="A3783" s="1">
        <v>40843.777777777781</v>
      </c>
      <c r="B3783">
        <v>0</v>
      </c>
    </row>
    <row r="3784" spans="1:2" x14ac:dyDescent="0.25">
      <c r="A3784" s="1">
        <v>40843.784722222219</v>
      </c>
      <c r="B3784">
        <v>0</v>
      </c>
    </row>
    <row r="3785" spans="1:2" x14ac:dyDescent="0.25">
      <c r="A3785" s="1">
        <v>40843.791666666664</v>
      </c>
      <c r="B3785">
        <v>0</v>
      </c>
    </row>
    <row r="3786" spans="1:2" x14ac:dyDescent="0.25">
      <c r="A3786" s="1">
        <v>40843.798611111109</v>
      </c>
      <c r="B3786">
        <v>0</v>
      </c>
    </row>
    <row r="3787" spans="1:2" x14ac:dyDescent="0.25">
      <c r="A3787" s="1">
        <v>40843.805555555555</v>
      </c>
      <c r="B3787">
        <v>0</v>
      </c>
    </row>
    <row r="3788" spans="1:2" x14ac:dyDescent="0.25">
      <c r="A3788" s="1">
        <v>40843.8125</v>
      </c>
      <c r="B3788">
        <v>0</v>
      </c>
    </row>
    <row r="3789" spans="1:2" x14ac:dyDescent="0.25">
      <c r="A3789" s="1">
        <v>40843.819444444445</v>
      </c>
      <c r="B3789">
        <v>0</v>
      </c>
    </row>
    <row r="3790" spans="1:2" x14ac:dyDescent="0.25">
      <c r="A3790" s="1">
        <v>40843.826388888891</v>
      </c>
      <c r="B3790">
        <v>0</v>
      </c>
    </row>
    <row r="3791" spans="1:2" x14ac:dyDescent="0.25">
      <c r="A3791" s="1">
        <v>40843.833333333336</v>
      </c>
      <c r="B3791">
        <v>0</v>
      </c>
    </row>
    <row r="3792" spans="1:2" x14ac:dyDescent="0.25">
      <c r="A3792" s="1">
        <v>40843.840277777781</v>
      </c>
      <c r="B3792">
        <v>0</v>
      </c>
    </row>
    <row r="3793" spans="1:2" x14ac:dyDescent="0.25">
      <c r="A3793" s="1">
        <v>40843.847222222219</v>
      </c>
      <c r="B3793">
        <v>0</v>
      </c>
    </row>
    <row r="3794" spans="1:2" x14ac:dyDescent="0.25">
      <c r="A3794" s="1">
        <v>40843.854166666664</v>
      </c>
      <c r="B3794">
        <v>0</v>
      </c>
    </row>
    <row r="3795" spans="1:2" x14ac:dyDescent="0.25">
      <c r="A3795" s="1">
        <v>40843.861111111109</v>
      </c>
      <c r="B3795">
        <v>0</v>
      </c>
    </row>
    <row r="3796" spans="1:2" x14ac:dyDescent="0.25">
      <c r="A3796" s="1">
        <v>40843.868055555555</v>
      </c>
      <c r="B3796">
        <v>0</v>
      </c>
    </row>
    <row r="3797" spans="1:2" x14ac:dyDescent="0.25">
      <c r="A3797" s="1">
        <v>40843.875</v>
      </c>
      <c r="B3797">
        <v>0</v>
      </c>
    </row>
    <row r="3798" spans="1:2" x14ac:dyDescent="0.25">
      <c r="A3798" s="1">
        <v>40843.881944444445</v>
      </c>
      <c r="B3798">
        <v>0</v>
      </c>
    </row>
    <row r="3799" spans="1:2" x14ac:dyDescent="0.25">
      <c r="A3799" s="1">
        <v>40843.888888888891</v>
      </c>
      <c r="B3799">
        <v>0</v>
      </c>
    </row>
    <row r="3800" spans="1:2" x14ac:dyDescent="0.25">
      <c r="A3800" s="1">
        <v>40843.895833333336</v>
      </c>
      <c r="B3800">
        <v>0</v>
      </c>
    </row>
    <row r="3801" spans="1:2" x14ac:dyDescent="0.25">
      <c r="A3801" s="1">
        <v>40843.902777777781</v>
      </c>
      <c r="B3801">
        <v>0</v>
      </c>
    </row>
    <row r="3802" spans="1:2" x14ac:dyDescent="0.25">
      <c r="A3802" s="1">
        <v>40843.909722222219</v>
      </c>
      <c r="B3802">
        <v>0</v>
      </c>
    </row>
    <row r="3803" spans="1:2" x14ac:dyDescent="0.25">
      <c r="A3803" s="1">
        <v>40843.916666666664</v>
      </c>
      <c r="B3803">
        <v>0</v>
      </c>
    </row>
    <row r="3804" spans="1:2" x14ac:dyDescent="0.25">
      <c r="A3804" s="1">
        <v>40843.923611111109</v>
      </c>
      <c r="B3804">
        <v>0</v>
      </c>
    </row>
    <row r="3805" spans="1:2" x14ac:dyDescent="0.25">
      <c r="A3805" s="1">
        <v>40843.930555555555</v>
      </c>
      <c r="B3805">
        <v>0</v>
      </c>
    </row>
    <row r="3806" spans="1:2" x14ac:dyDescent="0.25">
      <c r="A3806" s="1">
        <v>40843.9375</v>
      </c>
      <c r="B3806">
        <v>0</v>
      </c>
    </row>
    <row r="3807" spans="1:2" x14ac:dyDescent="0.25">
      <c r="A3807" s="1">
        <v>40843.944444444445</v>
      </c>
      <c r="B3807">
        <v>0</v>
      </c>
    </row>
    <row r="3808" spans="1:2" x14ac:dyDescent="0.25">
      <c r="A3808" s="1">
        <v>40843.951388888891</v>
      </c>
      <c r="B3808">
        <v>0</v>
      </c>
    </row>
    <row r="3809" spans="1:2" x14ac:dyDescent="0.25">
      <c r="A3809" s="1">
        <v>40843.958333333336</v>
      </c>
      <c r="B3809">
        <v>0</v>
      </c>
    </row>
    <row r="3810" spans="1:2" x14ac:dyDescent="0.25">
      <c r="A3810" s="1">
        <v>40843.965277777781</v>
      </c>
      <c r="B3810">
        <v>0</v>
      </c>
    </row>
    <row r="3811" spans="1:2" x14ac:dyDescent="0.25">
      <c r="A3811" s="1">
        <v>40843.972222222219</v>
      </c>
      <c r="B3811">
        <v>0</v>
      </c>
    </row>
    <row r="3812" spans="1:2" x14ac:dyDescent="0.25">
      <c r="A3812" s="1">
        <v>40843.979166666664</v>
      </c>
      <c r="B3812">
        <v>0</v>
      </c>
    </row>
    <row r="3813" spans="1:2" x14ac:dyDescent="0.25">
      <c r="A3813" s="1">
        <v>40843.986111111109</v>
      </c>
      <c r="B3813">
        <v>0</v>
      </c>
    </row>
    <row r="3814" spans="1:2" x14ac:dyDescent="0.25">
      <c r="A3814" s="1">
        <v>40843.993055555555</v>
      </c>
      <c r="B3814">
        <v>0</v>
      </c>
    </row>
    <row r="3815" spans="1:2" x14ac:dyDescent="0.25">
      <c r="A3815" s="1">
        <v>40844</v>
      </c>
      <c r="B3815">
        <v>0</v>
      </c>
    </row>
    <row r="3816" spans="1:2" x14ac:dyDescent="0.25">
      <c r="A3816" s="1">
        <v>40844.006944444445</v>
      </c>
      <c r="B3816">
        <v>0</v>
      </c>
    </row>
    <row r="3817" spans="1:2" x14ac:dyDescent="0.25">
      <c r="A3817" s="1">
        <v>40844.013888888891</v>
      </c>
      <c r="B3817">
        <v>0</v>
      </c>
    </row>
    <row r="3818" spans="1:2" x14ac:dyDescent="0.25">
      <c r="A3818" s="1">
        <v>40844.020833333336</v>
      </c>
      <c r="B3818">
        <v>0</v>
      </c>
    </row>
    <row r="3819" spans="1:2" x14ac:dyDescent="0.25">
      <c r="A3819" s="1">
        <v>40844.027777777781</v>
      </c>
      <c r="B3819">
        <v>0</v>
      </c>
    </row>
    <row r="3820" spans="1:2" x14ac:dyDescent="0.25">
      <c r="A3820" s="1">
        <v>40844.034722222219</v>
      </c>
      <c r="B3820">
        <v>0</v>
      </c>
    </row>
    <row r="3821" spans="1:2" x14ac:dyDescent="0.25">
      <c r="A3821" s="1">
        <v>40844.041666666664</v>
      </c>
      <c r="B3821">
        <v>0</v>
      </c>
    </row>
    <row r="3822" spans="1:2" x14ac:dyDescent="0.25">
      <c r="A3822" s="1">
        <v>40844.048611111109</v>
      </c>
      <c r="B3822">
        <v>0</v>
      </c>
    </row>
    <row r="3823" spans="1:2" x14ac:dyDescent="0.25">
      <c r="A3823" s="1">
        <v>40844.055555555555</v>
      </c>
      <c r="B3823">
        <v>0</v>
      </c>
    </row>
    <row r="3824" spans="1:2" x14ac:dyDescent="0.25">
      <c r="A3824" s="1">
        <v>40844.0625</v>
      </c>
      <c r="B3824">
        <v>0</v>
      </c>
    </row>
    <row r="3825" spans="1:2" x14ac:dyDescent="0.25">
      <c r="A3825" s="1">
        <v>40844.069444444445</v>
      </c>
      <c r="B3825">
        <v>0</v>
      </c>
    </row>
    <row r="3826" spans="1:2" x14ac:dyDescent="0.25">
      <c r="A3826" s="1">
        <v>40844.076388888891</v>
      </c>
      <c r="B3826">
        <v>0</v>
      </c>
    </row>
    <row r="3827" spans="1:2" x14ac:dyDescent="0.25">
      <c r="A3827" s="1">
        <v>40844.083333333336</v>
      </c>
      <c r="B3827">
        <v>0</v>
      </c>
    </row>
    <row r="3828" spans="1:2" x14ac:dyDescent="0.25">
      <c r="A3828" s="1">
        <v>40844.090277777781</v>
      </c>
      <c r="B3828">
        <v>0</v>
      </c>
    </row>
    <row r="3829" spans="1:2" x14ac:dyDescent="0.25">
      <c r="A3829" s="1">
        <v>40844.097222222219</v>
      </c>
      <c r="B3829">
        <v>0</v>
      </c>
    </row>
    <row r="3830" spans="1:2" x14ac:dyDescent="0.25">
      <c r="A3830" s="1">
        <v>40844.104166666664</v>
      </c>
      <c r="B3830">
        <v>0</v>
      </c>
    </row>
    <row r="3831" spans="1:2" x14ac:dyDescent="0.25">
      <c r="A3831" s="1">
        <v>40844.111111111109</v>
      </c>
      <c r="B3831">
        <v>0</v>
      </c>
    </row>
    <row r="3832" spans="1:2" x14ac:dyDescent="0.25">
      <c r="A3832" s="1">
        <v>40844.118055555555</v>
      </c>
      <c r="B3832">
        <v>0</v>
      </c>
    </row>
    <row r="3833" spans="1:2" x14ac:dyDescent="0.25">
      <c r="A3833" s="1">
        <v>40844.125</v>
      </c>
      <c r="B3833">
        <v>0</v>
      </c>
    </row>
    <row r="3834" spans="1:2" x14ac:dyDescent="0.25">
      <c r="A3834" s="1">
        <v>40844.131944444445</v>
      </c>
      <c r="B3834">
        <v>0</v>
      </c>
    </row>
    <row r="3835" spans="1:2" x14ac:dyDescent="0.25">
      <c r="A3835" s="1">
        <v>40844.138888888891</v>
      </c>
      <c r="B3835">
        <v>0</v>
      </c>
    </row>
    <row r="3836" spans="1:2" x14ac:dyDescent="0.25">
      <c r="A3836" s="1">
        <v>40844.145833333336</v>
      </c>
      <c r="B3836">
        <v>0</v>
      </c>
    </row>
    <row r="3837" spans="1:2" x14ac:dyDescent="0.25">
      <c r="A3837" s="1">
        <v>40844.152777777781</v>
      </c>
      <c r="B3837">
        <v>0</v>
      </c>
    </row>
    <row r="3838" spans="1:2" x14ac:dyDescent="0.25">
      <c r="A3838" s="1">
        <v>40844.159722222219</v>
      </c>
      <c r="B3838">
        <v>0</v>
      </c>
    </row>
    <row r="3839" spans="1:2" x14ac:dyDescent="0.25">
      <c r="A3839" s="1">
        <v>40844.166666666664</v>
      </c>
      <c r="B3839">
        <v>0</v>
      </c>
    </row>
    <row r="3840" spans="1:2" x14ac:dyDescent="0.25">
      <c r="A3840" s="1">
        <v>40844.173611111109</v>
      </c>
      <c r="B3840">
        <v>0</v>
      </c>
    </row>
    <row r="3841" spans="1:2" x14ac:dyDescent="0.25">
      <c r="A3841" s="1">
        <v>40844.180555555555</v>
      </c>
      <c r="B3841">
        <v>0</v>
      </c>
    </row>
    <row r="3842" spans="1:2" x14ac:dyDescent="0.25">
      <c r="A3842" s="1">
        <v>40844.1875</v>
      </c>
      <c r="B3842">
        <v>0</v>
      </c>
    </row>
    <row r="3843" spans="1:2" x14ac:dyDescent="0.25">
      <c r="A3843" s="1">
        <v>40844.194444444445</v>
      </c>
      <c r="B3843">
        <v>0</v>
      </c>
    </row>
    <row r="3844" spans="1:2" x14ac:dyDescent="0.25">
      <c r="A3844" s="1">
        <v>40844.201388888891</v>
      </c>
      <c r="B3844">
        <v>0</v>
      </c>
    </row>
    <row r="3845" spans="1:2" x14ac:dyDescent="0.25">
      <c r="A3845" s="1">
        <v>40844.208333333336</v>
      </c>
      <c r="B3845">
        <v>0</v>
      </c>
    </row>
    <row r="3846" spans="1:2" x14ac:dyDescent="0.25">
      <c r="A3846" s="1">
        <v>40844.215277777781</v>
      </c>
      <c r="B3846">
        <v>0</v>
      </c>
    </row>
    <row r="3847" spans="1:2" x14ac:dyDescent="0.25">
      <c r="A3847" s="1">
        <v>40844.222222222219</v>
      </c>
      <c r="B3847">
        <v>0</v>
      </c>
    </row>
    <row r="3848" spans="1:2" x14ac:dyDescent="0.25">
      <c r="A3848" s="1">
        <v>40844.229166666664</v>
      </c>
      <c r="B3848">
        <v>0</v>
      </c>
    </row>
    <row r="3849" spans="1:2" x14ac:dyDescent="0.25">
      <c r="A3849" s="1">
        <v>40844.236111111109</v>
      </c>
      <c r="B3849">
        <v>0</v>
      </c>
    </row>
    <row r="3850" spans="1:2" x14ac:dyDescent="0.25">
      <c r="A3850" s="1">
        <v>40844.243055555555</v>
      </c>
      <c r="B3850">
        <v>0</v>
      </c>
    </row>
    <row r="3851" spans="1:2" x14ac:dyDescent="0.25">
      <c r="A3851" s="1">
        <v>40844.25</v>
      </c>
      <c r="B3851">
        <v>0</v>
      </c>
    </row>
    <row r="3852" spans="1:2" x14ac:dyDescent="0.25">
      <c r="A3852" s="1">
        <v>40844.256944444445</v>
      </c>
      <c r="B3852">
        <v>0</v>
      </c>
    </row>
    <row r="3853" spans="1:2" x14ac:dyDescent="0.25">
      <c r="A3853" s="1">
        <v>40844.263888888891</v>
      </c>
      <c r="B3853">
        <v>0</v>
      </c>
    </row>
    <row r="3854" spans="1:2" x14ac:dyDescent="0.25">
      <c r="A3854" s="1">
        <v>40844.270833333336</v>
      </c>
      <c r="B3854">
        <v>0</v>
      </c>
    </row>
    <row r="3855" spans="1:2" x14ac:dyDescent="0.25">
      <c r="A3855" s="1">
        <v>40844.277777777781</v>
      </c>
      <c r="B3855">
        <v>0</v>
      </c>
    </row>
    <row r="3856" spans="1:2" x14ac:dyDescent="0.25">
      <c r="A3856" s="1">
        <v>40844.284722222219</v>
      </c>
      <c r="B3856">
        <v>0</v>
      </c>
    </row>
    <row r="3857" spans="1:2" x14ac:dyDescent="0.25">
      <c r="A3857" s="1">
        <v>40844.291666666664</v>
      </c>
      <c r="B3857">
        <v>0</v>
      </c>
    </row>
    <row r="3858" spans="1:2" x14ac:dyDescent="0.25">
      <c r="A3858" s="1">
        <v>40844.298611111109</v>
      </c>
      <c r="B3858">
        <v>0</v>
      </c>
    </row>
    <row r="3859" spans="1:2" x14ac:dyDescent="0.25">
      <c r="A3859" s="1">
        <v>40844.305555555555</v>
      </c>
      <c r="B3859">
        <v>0</v>
      </c>
    </row>
    <row r="3860" spans="1:2" x14ac:dyDescent="0.25">
      <c r="A3860" s="1">
        <v>40844.3125</v>
      </c>
      <c r="B3860">
        <v>0</v>
      </c>
    </row>
    <row r="3861" spans="1:2" x14ac:dyDescent="0.25">
      <c r="A3861" s="1">
        <v>40844.319444444445</v>
      </c>
      <c r="B3861">
        <v>0</v>
      </c>
    </row>
    <row r="3862" spans="1:2" x14ac:dyDescent="0.25">
      <c r="A3862" s="1">
        <v>40844.326388888891</v>
      </c>
      <c r="B3862">
        <v>0</v>
      </c>
    </row>
    <row r="3863" spans="1:2" x14ac:dyDescent="0.25">
      <c r="A3863" s="1">
        <v>40844.333333333336</v>
      </c>
      <c r="B3863">
        <v>0</v>
      </c>
    </row>
    <row r="3864" spans="1:2" x14ac:dyDescent="0.25">
      <c r="A3864" s="1">
        <v>40844.340277777781</v>
      </c>
      <c r="B3864">
        <v>0</v>
      </c>
    </row>
    <row r="3865" spans="1:2" x14ac:dyDescent="0.25">
      <c r="A3865" s="1">
        <v>40844.347222222219</v>
      </c>
      <c r="B3865">
        <v>0</v>
      </c>
    </row>
    <row r="3866" spans="1:2" x14ac:dyDescent="0.25">
      <c r="A3866" s="1">
        <v>40844.354166666664</v>
      </c>
      <c r="B3866">
        <v>0</v>
      </c>
    </row>
    <row r="3867" spans="1:2" x14ac:dyDescent="0.25">
      <c r="A3867" s="1">
        <v>40844.361111111109</v>
      </c>
      <c r="B3867">
        <v>0</v>
      </c>
    </row>
    <row r="3868" spans="1:2" x14ac:dyDescent="0.25">
      <c r="A3868" s="1">
        <v>40844.368055555555</v>
      </c>
      <c r="B3868">
        <v>0</v>
      </c>
    </row>
    <row r="3869" spans="1:2" x14ac:dyDescent="0.25">
      <c r="A3869" s="1">
        <v>40844.375</v>
      </c>
      <c r="B3869">
        <v>0</v>
      </c>
    </row>
    <row r="3870" spans="1:2" x14ac:dyDescent="0.25">
      <c r="A3870" s="1">
        <v>40844.381944444445</v>
      </c>
      <c r="B3870">
        <v>0</v>
      </c>
    </row>
    <row r="3871" spans="1:2" x14ac:dyDescent="0.25">
      <c r="A3871" s="1">
        <v>40844.388888888891</v>
      </c>
      <c r="B3871">
        <v>0</v>
      </c>
    </row>
    <row r="3872" spans="1:2" x14ac:dyDescent="0.25">
      <c r="A3872" s="1">
        <v>40844.395833333336</v>
      </c>
      <c r="B3872">
        <v>0</v>
      </c>
    </row>
    <row r="3873" spans="1:2" x14ac:dyDescent="0.25">
      <c r="A3873" s="1">
        <v>40844.402777777781</v>
      </c>
      <c r="B3873">
        <v>0</v>
      </c>
    </row>
    <row r="3874" spans="1:2" x14ac:dyDescent="0.25">
      <c r="A3874" s="1">
        <v>40844.409722222219</v>
      </c>
      <c r="B3874">
        <v>0</v>
      </c>
    </row>
    <row r="3875" spans="1:2" x14ac:dyDescent="0.25">
      <c r="A3875" s="1">
        <v>40844.416666666664</v>
      </c>
      <c r="B3875">
        <v>0</v>
      </c>
    </row>
    <row r="3876" spans="1:2" x14ac:dyDescent="0.25">
      <c r="A3876" s="1">
        <v>40844.423611111109</v>
      </c>
      <c r="B3876">
        <v>0</v>
      </c>
    </row>
    <row r="3877" spans="1:2" x14ac:dyDescent="0.25">
      <c r="A3877" s="1">
        <v>40844.430555555555</v>
      </c>
      <c r="B3877">
        <v>0</v>
      </c>
    </row>
    <row r="3878" spans="1:2" x14ac:dyDescent="0.25">
      <c r="A3878" s="1">
        <v>40844.4375</v>
      </c>
      <c r="B3878">
        <v>0</v>
      </c>
    </row>
    <row r="3879" spans="1:2" x14ac:dyDescent="0.25">
      <c r="A3879" s="1">
        <v>40844.444444444445</v>
      </c>
      <c r="B3879">
        <v>0</v>
      </c>
    </row>
    <row r="3880" spans="1:2" x14ac:dyDescent="0.25">
      <c r="A3880" s="1">
        <v>40844.451388888891</v>
      </c>
      <c r="B3880">
        <v>0</v>
      </c>
    </row>
    <row r="3881" spans="1:2" x14ac:dyDescent="0.25">
      <c r="A3881" s="1">
        <v>40844.458333333336</v>
      </c>
      <c r="B3881">
        <v>0</v>
      </c>
    </row>
    <row r="3882" spans="1:2" x14ac:dyDescent="0.25">
      <c r="A3882" s="1">
        <v>40844.465277777781</v>
      </c>
      <c r="B3882">
        <v>0</v>
      </c>
    </row>
    <row r="3883" spans="1:2" x14ac:dyDescent="0.25">
      <c r="A3883" s="1">
        <v>40844.472222222219</v>
      </c>
      <c r="B3883">
        <v>0</v>
      </c>
    </row>
    <row r="3884" spans="1:2" x14ac:dyDescent="0.25">
      <c r="A3884" s="1">
        <v>40844.479166666664</v>
      </c>
      <c r="B3884">
        <v>0</v>
      </c>
    </row>
    <row r="3885" spans="1:2" x14ac:dyDescent="0.25">
      <c r="A3885" s="1">
        <v>40844.486111111109</v>
      </c>
      <c r="B3885">
        <v>0</v>
      </c>
    </row>
    <row r="3886" spans="1:2" x14ac:dyDescent="0.25">
      <c r="A3886" s="1">
        <v>40844.493055555555</v>
      </c>
      <c r="B3886">
        <v>0</v>
      </c>
    </row>
    <row r="3887" spans="1:2" x14ac:dyDescent="0.25">
      <c r="A3887" s="1">
        <v>40844.5</v>
      </c>
      <c r="B3887">
        <v>0</v>
      </c>
    </row>
    <row r="3888" spans="1:2" x14ac:dyDescent="0.25">
      <c r="A3888" s="1">
        <v>40844.506944444445</v>
      </c>
      <c r="B3888">
        <v>0</v>
      </c>
    </row>
    <row r="3889" spans="1:2" x14ac:dyDescent="0.25">
      <c r="A3889" s="1">
        <v>40844.513888888891</v>
      </c>
      <c r="B3889">
        <v>0</v>
      </c>
    </row>
    <row r="3890" spans="1:2" x14ac:dyDescent="0.25">
      <c r="A3890" s="1">
        <v>40844.520833333336</v>
      </c>
      <c r="B3890">
        <v>0</v>
      </c>
    </row>
    <row r="3891" spans="1:2" x14ac:dyDescent="0.25">
      <c r="A3891" s="1">
        <v>40844.527777777781</v>
      </c>
      <c r="B3891">
        <v>0</v>
      </c>
    </row>
    <row r="3892" spans="1:2" x14ac:dyDescent="0.25">
      <c r="A3892" s="1">
        <v>40844.534722222219</v>
      </c>
      <c r="B3892">
        <v>0</v>
      </c>
    </row>
    <row r="3893" spans="1:2" x14ac:dyDescent="0.25">
      <c r="A3893" s="1">
        <v>40844.541666666664</v>
      </c>
      <c r="B3893">
        <v>0</v>
      </c>
    </row>
    <row r="3894" spans="1:2" x14ac:dyDescent="0.25">
      <c r="A3894" s="1">
        <v>40844.548611111109</v>
      </c>
      <c r="B3894">
        <v>0</v>
      </c>
    </row>
    <row r="3895" spans="1:2" x14ac:dyDescent="0.25">
      <c r="A3895" s="1">
        <v>40844.555555555555</v>
      </c>
      <c r="B3895">
        <v>0</v>
      </c>
    </row>
    <row r="3896" spans="1:2" x14ac:dyDescent="0.25">
      <c r="A3896" s="1">
        <v>40844.5625</v>
      </c>
      <c r="B3896">
        <v>0</v>
      </c>
    </row>
    <row r="3897" spans="1:2" x14ac:dyDescent="0.25">
      <c r="A3897" s="1">
        <v>40844.569444444445</v>
      </c>
      <c r="B3897">
        <v>0</v>
      </c>
    </row>
    <row r="3898" spans="1:2" x14ac:dyDescent="0.25">
      <c r="A3898" s="1">
        <v>40844.576388888891</v>
      </c>
      <c r="B3898">
        <v>0</v>
      </c>
    </row>
    <row r="3899" spans="1:2" x14ac:dyDescent="0.25">
      <c r="A3899" s="1">
        <v>40844.583333333336</v>
      </c>
      <c r="B3899">
        <v>0</v>
      </c>
    </row>
    <row r="3900" spans="1:2" x14ac:dyDescent="0.25">
      <c r="A3900" s="1">
        <v>40844.590277777781</v>
      </c>
      <c r="B3900">
        <v>0</v>
      </c>
    </row>
    <row r="3901" spans="1:2" x14ac:dyDescent="0.25">
      <c r="A3901" s="1">
        <v>40844.597222222219</v>
      </c>
      <c r="B3901">
        <v>0</v>
      </c>
    </row>
    <row r="3902" spans="1:2" x14ac:dyDescent="0.25">
      <c r="A3902" s="1">
        <v>40844.604166666664</v>
      </c>
      <c r="B3902">
        <v>0</v>
      </c>
    </row>
    <row r="3903" spans="1:2" x14ac:dyDescent="0.25">
      <c r="A3903" s="1">
        <v>40844.611111111109</v>
      </c>
      <c r="B3903">
        <v>0</v>
      </c>
    </row>
    <row r="3904" spans="1:2" x14ac:dyDescent="0.25">
      <c r="A3904" s="1">
        <v>40844.618055555555</v>
      </c>
      <c r="B3904">
        <v>0</v>
      </c>
    </row>
    <row r="3905" spans="1:2" x14ac:dyDescent="0.25">
      <c r="A3905" s="1">
        <v>40844.625</v>
      </c>
      <c r="B3905">
        <v>0</v>
      </c>
    </row>
    <row r="3906" spans="1:2" x14ac:dyDescent="0.25">
      <c r="A3906" s="1">
        <v>40844.631944444445</v>
      </c>
      <c r="B3906">
        <v>0</v>
      </c>
    </row>
    <row r="3907" spans="1:2" x14ac:dyDescent="0.25">
      <c r="A3907" s="1">
        <v>40844.638888888891</v>
      </c>
      <c r="B3907">
        <v>0</v>
      </c>
    </row>
    <row r="3908" spans="1:2" x14ac:dyDescent="0.25">
      <c r="A3908" s="1">
        <v>40844.645833333336</v>
      </c>
      <c r="B3908">
        <v>0</v>
      </c>
    </row>
    <row r="3909" spans="1:2" x14ac:dyDescent="0.25">
      <c r="A3909" s="1">
        <v>40844.652777777781</v>
      </c>
      <c r="B3909">
        <v>0</v>
      </c>
    </row>
    <row r="3910" spans="1:2" x14ac:dyDescent="0.25">
      <c r="A3910" s="1">
        <v>40844.659722222219</v>
      </c>
      <c r="B3910">
        <v>0</v>
      </c>
    </row>
    <row r="3911" spans="1:2" x14ac:dyDescent="0.25">
      <c r="A3911" s="1">
        <v>40844.666666666664</v>
      </c>
      <c r="B3911">
        <v>0</v>
      </c>
    </row>
    <row r="3912" spans="1:2" x14ac:dyDescent="0.25">
      <c r="A3912" s="1">
        <v>40844.673611111109</v>
      </c>
      <c r="B3912">
        <v>0</v>
      </c>
    </row>
    <row r="3913" spans="1:2" x14ac:dyDescent="0.25">
      <c r="A3913" s="1">
        <v>40844.680555555555</v>
      </c>
      <c r="B3913">
        <v>0</v>
      </c>
    </row>
    <row r="3914" spans="1:2" x14ac:dyDescent="0.25">
      <c r="A3914" s="1">
        <v>40844.6875</v>
      </c>
      <c r="B3914">
        <v>0</v>
      </c>
    </row>
    <row r="3915" spans="1:2" x14ac:dyDescent="0.25">
      <c r="A3915" s="1">
        <v>40844.694444444445</v>
      </c>
      <c r="B3915">
        <v>0</v>
      </c>
    </row>
    <row r="3916" spans="1:2" x14ac:dyDescent="0.25">
      <c r="A3916" s="1">
        <v>40844.701388888891</v>
      </c>
      <c r="B3916">
        <v>0</v>
      </c>
    </row>
    <row r="3917" spans="1:2" x14ac:dyDescent="0.25">
      <c r="A3917" s="1">
        <v>40844.708333333336</v>
      </c>
      <c r="B3917">
        <v>0</v>
      </c>
    </row>
    <row r="3918" spans="1:2" x14ac:dyDescent="0.25">
      <c r="A3918" s="1">
        <v>40844.715277777781</v>
      </c>
      <c r="B3918">
        <v>0</v>
      </c>
    </row>
    <row r="3919" spans="1:2" x14ac:dyDescent="0.25">
      <c r="A3919" s="1">
        <v>40844.722222222219</v>
      </c>
      <c r="B3919">
        <v>0</v>
      </c>
    </row>
    <row r="3920" spans="1:2" x14ac:dyDescent="0.25">
      <c r="A3920" s="1">
        <v>40844.729166666664</v>
      </c>
      <c r="B3920">
        <v>0</v>
      </c>
    </row>
    <row r="3921" spans="1:2" x14ac:dyDescent="0.25">
      <c r="A3921" s="1">
        <v>40844.736111111109</v>
      </c>
      <c r="B3921">
        <v>0</v>
      </c>
    </row>
    <row r="3922" spans="1:2" x14ac:dyDescent="0.25">
      <c r="A3922" s="1">
        <v>40844.743055555555</v>
      </c>
      <c r="B3922">
        <v>0</v>
      </c>
    </row>
    <row r="3923" spans="1:2" x14ac:dyDescent="0.25">
      <c r="A3923" s="1">
        <v>40844.75</v>
      </c>
      <c r="B3923">
        <v>0</v>
      </c>
    </row>
    <row r="3924" spans="1:2" x14ac:dyDescent="0.25">
      <c r="A3924" s="1">
        <v>40844.756944444445</v>
      </c>
      <c r="B3924">
        <v>0</v>
      </c>
    </row>
    <row r="3925" spans="1:2" x14ac:dyDescent="0.25">
      <c r="A3925" s="1">
        <v>40844.763888888891</v>
      </c>
      <c r="B3925">
        <v>0</v>
      </c>
    </row>
    <row r="3926" spans="1:2" x14ac:dyDescent="0.25">
      <c r="A3926" s="1">
        <v>40844.770833333336</v>
      </c>
      <c r="B3926">
        <v>0</v>
      </c>
    </row>
    <row r="3927" spans="1:2" x14ac:dyDescent="0.25">
      <c r="A3927" s="1">
        <v>40844.777777777781</v>
      </c>
      <c r="B3927">
        <v>0</v>
      </c>
    </row>
    <row r="3928" spans="1:2" x14ac:dyDescent="0.25">
      <c r="A3928" s="1">
        <v>40844.784722222219</v>
      </c>
      <c r="B3928">
        <v>0</v>
      </c>
    </row>
    <row r="3929" spans="1:2" x14ac:dyDescent="0.25">
      <c r="A3929" s="1">
        <v>40844.791666666664</v>
      </c>
      <c r="B3929">
        <v>0</v>
      </c>
    </row>
    <row r="3930" spans="1:2" x14ac:dyDescent="0.25">
      <c r="A3930" s="1">
        <v>40844.798611111109</v>
      </c>
      <c r="B3930">
        <v>0</v>
      </c>
    </row>
    <row r="3931" spans="1:2" x14ac:dyDescent="0.25">
      <c r="A3931" s="1">
        <v>40844.805555555555</v>
      </c>
      <c r="B3931">
        <v>0</v>
      </c>
    </row>
    <row r="3932" spans="1:2" x14ac:dyDescent="0.25">
      <c r="A3932" s="1">
        <v>40844.8125</v>
      </c>
      <c r="B3932">
        <v>0</v>
      </c>
    </row>
    <row r="3933" spans="1:2" x14ac:dyDescent="0.25">
      <c r="A3933" s="1">
        <v>40844.819444444445</v>
      </c>
      <c r="B3933">
        <v>0</v>
      </c>
    </row>
    <row r="3934" spans="1:2" x14ac:dyDescent="0.25">
      <c r="A3934" s="1">
        <v>40844.826388888891</v>
      </c>
      <c r="B3934">
        <v>0</v>
      </c>
    </row>
    <row r="3935" spans="1:2" x14ac:dyDescent="0.25">
      <c r="A3935" s="1">
        <v>40844.833333333336</v>
      </c>
      <c r="B3935">
        <v>0</v>
      </c>
    </row>
    <row r="3936" spans="1:2" x14ac:dyDescent="0.25">
      <c r="A3936" s="1">
        <v>40844.840277777781</v>
      </c>
      <c r="B3936">
        <v>0</v>
      </c>
    </row>
    <row r="3937" spans="1:2" x14ac:dyDescent="0.25">
      <c r="A3937" s="1">
        <v>40844.847222222219</v>
      </c>
      <c r="B3937">
        <v>0</v>
      </c>
    </row>
    <row r="3938" spans="1:2" x14ac:dyDescent="0.25">
      <c r="A3938" s="1">
        <v>40844.854166666664</v>
      </c>
      <c r="B3938">
        <v>0</v>
      </c>
    </row>
    <row r="3939" spans="1:2" x14ac:dyDescent="0.25">
      <c r="A3939" s="1">
        <v>40844.861111111109</v>
      </c>
      <c r="B3939">
        <v>0</v>
      </c>
    </row>
    <row r="3940" spans="1:2" x14ac:dyDescent="0.25">
      <c r="A3940" s="1">
        <v>40844.868055555555</v>
      </c>
      <c r="B3940">
        <v>0</v>
      </c>
    </row>
    <row r="3941" spans="1:2" x14ac:dyDescent="0.25">
      <c r="A3941" s="1">
        <v>40844.875</v>
      </c>
      <c r="B3941">
        <v>0</v>
      </c>
    </row>
    <row r="3942" spans="1:2" x14ac:dyDescent="0.25">
      <c r="A3942" s="1">
        <v>40844.881944444445</v>
      </c>
      <c r="B3942">
        <v>0</v>
      </c>
    </row>
    <row r="3943" spans="1:2" x14ac:dyDescent="0.25">
      <c r="A3943" s="1">
        <v>40844.888888888891</v>
      </c>
      <c r="B3943">
        <v>0</v>
      </c>
    </row>
    <row r="3944" spans="1:2" x14ac:dyDescent="0.25">
      <c r="A3944" s="1">
        <v>40844.895833333336</v>
      </c>
      <c r="B3944">
        <v>0</v>
      </c>
    </row>
    <row r="3945" spans="1:2" x14ac:dyDescent="0.25">
      <c r="A3945" s="1">
        <v>40844.902777777781</v>
      </c>
      <c r="B3945">
        <v>0</v>
      </c>
    </row>
    <row r="3946" spans="1:2" x14ac:dyDescent="0.25">
      <c r="A3946" s="1">
        <v>40844.909722222219</v>
      </c>
      <c r="B3946">
        <v>0</v>
      </c>
    </row>
    <row r="3947" spans="1:2" x14ac:dyDescent="0.25">
      <c r="A3947" s="1">
        <v>40844.916666666664</v>
      </c>
      <c r="B3947">
        <v>0</v>
      </c>
    </row>
    <row r="3948" spans="1:2" x14ac:dyDescent="0.25">
      <c r="A3948" s="1">
        <v>40844.923611111109</v>
      </c>
      <c r="B3948">
        <v>0</v>
      </c>
    </row>
    <row r="3949" spans="1:2" x14ac:dyDescent="0.25">
      <c r="A3949" s="1">
        <v>40844.930555555555</v>
      </c>
      <c r="B3949">
        <v>0</v>
      </c>
    </row>
    <row r="3950" spans="1:2" x14ac:dyDescent="0.25">
      <c r="A3950" s="1">
        <v>40844.9375</v>
      </c>
      <c r="B3950">
        <v>0</v>
      </c>
    </row>
    <row r="3951" spans="1:2" x14ac:dyDescent="0.25">
      <c r="A3951" s="1">
        <v>40844.944444444445</v>
      </c>
      <c r="B3951">
        <v>0</v>
      </c>
    </row>
    <row r="3952" spans="1:2" x14ac:dyDescent="0.25">
      <c r="A3952" s="1">
        <v>40844.951388888891</v>
      </c>
      <c r="B3952">
        <v>0</v>
      </c>
    </row>
    <row r="3953" spans="1:2" x14ac:dyDescent="0.25">
      <c r="A3953" s="1">
        <v>40844.958333333336</v>
      </c>
      <c r="B3953">
        <v>0</v>
      </c>
    </row>
    <row r="3954" spans="1:2" x14ac:dyDescent="0.25">
      <c r="A3954" s="1">
        <v>40844.965277777781</v>
      </c>
      <c r="B3954">
        <v>0</v>
      </c>
    </row>
    <row r="3955" spans="1:2" x14ac:dyDescent="0.25">
      <c r="A3955" s="1">
        <v>40844.972222222219</v>
      </c>
      <c r="B3955">
        <v>0</v>
      </c>
    </row>
    <row r="3956" spans="1:2" x14ac:dyDescent="0.25">
      <c r="A3956" s="1">
        <v>40844.979166666664</v>
      </c>
      <c r="B3956">
        <v>0</v>
      </c>
    </row>
    <row r="3957" spans="1:2" x14ac:dyDescent="0.25">
      <c r="A3957" s="1">
        <v>40844.986111111109</v>
      </c>
      <c r="B3957">
        <v>0</v>
      </c>
    </row>
    <row r="3958" spans="1:2" x14ac:dyDescent="0.25">
      <c r="A3958" s="1">
        <v>40844.993055555555</v>
      </c>
      <c r="B3958">
        <v>0</v>
      </c>
    </row>
    <row r="3959" spans="1:2" x14ac:dyDescent="0.25">
      <c r="A3959" s="1">
        <v>40845</v>
      </c>
      <c r="B3959">
        <v>0</v>
      </c>
    </row>
    <row r="3960" spans="1:2" x14ac:dyDescent="0.25">
      <c r="A3960" s="1">
        <v>40845.006944444445</v>
      </c>
      <c r="B3960">
        <v>0</v>
      </c>
    </row>
    <row r="3961" spans="1:2" x14ac:dyDescent="0.25">
      <c r="A3961" s="1">
        <v>40845.013888888891</v>
      </c>
      <c r="B3961">
        <v>0</v>
      </c>
    </row>
    <row r="3962" spans="1:2" x14ac:dyDescent="0.25">
      <c r="A3962" s="1">
        <v>40845.020833333336</v>
      </c>
      <c r="B3962">
        <v>0</v>
      </c>
    </row>
    <row r="3963" spans="1:2" x14ac:dyDescent="0.25">
      <c r="A3963" s="1">
        <v>40845.027777777781</v>
      </c>
      <c r="B3963">
        <v>0</v>
      </c>
    </row>
    <row r="3964" spans="1:2" x14ac:dyDescent="0.25">
      <c r="A3964" s="1">
        <v>40845.034722222219</v>
      </c>
      <c r="B3964">
        <v>0</v>
      </c>
    </row>
    <row r="3965" spans="1:2" x14ac:dyDescent="0.25">
      <c r="A3965" s="1">
        <v>40845.041666666664</v>
      </c>
      <c r="B3965">
        <v>0</v>
      </c>
    </row>
    <row r="3966" spans="1:2" x14ac:dyDescent="0.25">
      <c r="A3966" s="1">
        <v>40845.048611111109</v>
      </c>
      <c r="B3966">
        <v>0</v>
      </c>
    </row>
    <row r="3967" spans="1:2" x14ac:dyDescent="0.25">
      <c r="A3967" s="1">
        <v>40845.055555555555</v>
      </c>
      <c r="B3967">
        <v>0</v>
      </c>
    </row>
    <row r="3968" spans="1:2" x14ac:dyDescent="0.25">
      <c r="A3968" s="1">
        <v>40845.0625</v>
      </c>
      <c r="B3968">
        <v>0</v>
      </c>
    </row>
    <row r="3969" spans="1:2" x14ac:dyDescent="0.25">
      <c r="A3969" s="1">
        <v>40845.069444444445</v>
      </c>
      <c r="B3969">
        <v>0</v>
      </c>
    </row>
    <row r="3970" spans="1:2" x14ac:dyDescent="0.25">
      <c r="A3970" s="1">
        <v>40845.076388888891</v>
      </c>
      <c r="B3970">
        <v>0</v>
      </c>
    </row>
    <row r="3971" spans="1:2" x14ac:dyDescent="0.25">
      <c r="A3971" s="1">
        <v>40845.083333333336</v>
      </c>
      <c r="B3971">
        <v>0</v>
      </c>
    </row>
    <row r="3972" spans="1:2" x14ac:dyDescent="0.25">
      <c r="A3972" s="1">
        <v>40845.090277777781</v>
      </c>
      <c r="B3972">
        <v>0</v>
      </c>
    </row>
    <row r="3973" spans="1:2" x14ac:dyDescent="0.25">
      <c r="A3973" s="1">
        <v>40845.097222222219</v>
      </c>
      <c r="B3973">
        <v>0</v>
      </c>
    </row>
    <row r="3974" spans="1:2" x14ac:dyDescent="0.25">
      <c r="A3974" s="1">
        <v>40845.104166666664</v>
      </c>
      <c r="B3974">
        <v>0</v>
      </c>
    </row>
    <row r="3975" spans="1:2" x14ac:dyDescent="0.25">
      <c r="A3975" s="1">
        <v>40845.111111111109</v>
      </c>
      <c r="B3975">
        <v>0</v>
      </c>
    </row>
    <row r="3976" spans="1:2" x14ac:dyDescent="0.25">
      <c r="A3976" s="1">
        <v>40845.118055555555</v>
      </c>
      <c r="B3976">
        <v>0</v>
      </c>
    </row>
    <row r="3977" spans="1:2" x14ac:dyDescent="0.25">
      <c r="A3977" s="1">
        <v>40845.125</v>
      </c>
      <c r="B3977">
        <v>0</v>
      </c>
    </row>
    <row r="3978" spans="1:2" x14ac:dyDescent="0.25">
      <c r="A3978" s="1">
        <v>40845.131944444445</v>
      </c>
      <c r="B3978">
        <v>0</v>
      </c>
    </row>
    <row r="3979" spans="1:2" x14ac:dyDescent="0.25">
      <c r="A3979" s="1">
        <v>40845.138888888891</v>
      </c>
      <c r="B3979">
        <v>0</v>
      </c>
    </row>
    <row r="3980" spans="1:2" x14ac:dyDescent="0.25">
      <c r="A3980" s="1">
        <v>40845.145833333336</v>
      </c>
      <c r="B3980">
        <v>0</v>
      </c>
    </row>
    <row r="3981" spans="1:2" x14ac:dyDescent="0.25">
      <c r="A3981" s="1">
        <v>40845.152777777781</v>
      </c>
      <c r="B3981">
        <v>0</v>
      </c>
    </row>
    <row r="3982" spans="1:2" x14ac:dyDescent="0.25">
      <c r="A3982" s="1">
        <v>40845.159722222219</v>
      </c>
      <c r="B3982">
        <v>0</v>
      </c>
    </row>
    <row r="3983" spans="1:2" x14ac:dyDescent="0.25">
      <c r="A3983" s="1">
        <v>40845.166666666664</v>
      </c>
      <c r="B3983">
        <v>0</v>
      </c>
    </row>
    <row r="3984" spans="1:2" x14ac:dyDescent="0.25">
      <c r="A3984" s="1">
        <v>40845.173611111109</v>
      </c>
      <c r="B3984">
        <v>0</v>
      </c>
    </row>
    <row r="3985" spans="1:2" x14ac:dyDescent="0.25">
      <c r="A3985" s="1">
        <v>40845.180555555555</v>
      </c>
      <c r="B3985">
        <v>0</v>
      </c>
    </row>
    <row r="3986" spans="1:2" x14ac:dyDescent="0.25">
      <c r="A3986" s="1">
        <v>40845.1875</v>
      </c>
      <c r="B3986">
        <v>0</v>
      </c>
    </row>
    <row r="3987" spans="1:2" x14ac:dyDescent="0.25">
      <c r="A3987" s="1">
        <v>40845.194444444445</v>
      </c>
      <c r="B3987">
        <v>0</v>
      </c>
    </row>
    <row r="3988" spans="1:2" x14ac:dyDescent="0.25">
      <c r="A3988" s="1">
        <v>40845.201388888891</v>
      </c>
      <c r="B3988">
        <v>0</v>
      </c>
    </row>
    <row r="3989" spans="1:2" x14ac:dyDescent="0.25">
      <c r="A3989" s="1">
        <v>40845.208333333336</v>
      </c>
      <c r="B3989">
        <v>0</v>
      </c>
    </row>
    <row r="3990" spans="1:2" x14ac:dyDescent="0.25">
      <c r="A3990" s="1">
        <v>40845.215277777781</v>
      </c>
      <c r="B3990">
        <v>0</v>
      </c>
    </row>
    <row r="3991" spans="1:2" x14ac:dyDescent="0.25">
      <c r="A3991" s="1">
        <v>40845.222222222219</v>
      </c>
      <c r="B3991">
        <v>0</v>
      </c>
    </row>
    <row r="3992" spans="1:2" x14ac:dyDescent="0.25">
      <c r="A3992" s="1">
        <v>40845.229166666664</v>
      </c>
      <c r="B3992">
        <v>0</v>
      </c>
    </row>
    <row r="3993" spans="1:2" x14ac:dyDescent="0.25">
      <c r="A3993" s="1">
        <v>40845.236111111109</v>
      </c>
      <c r="B3993">
        <v>0</v>
      </c>
    </row>
    <row r="3994" spans="1:2" x14ac:dyDescent="0.25">
      <c r="A3994" s="1">
        <v>40845.243055555555</v>
      </c>
      <c r="B3994">
        <v>0</v>
      </c>
    </row>
    <row r="3995" spans="1:2" x14ac:dyDescent="0.25">
      <c r="A3995" s="1">
        <v>40845.25</v>
      </c>
      <c r="B3995">
        <v>0</v>
      </c>
    </row>
    <row r="3996" spans="1:2" x14ac:dyDescent="0.25">
      <c r="A3996" s="1">
        <v>40845.256944444445</v>
      </c>
      <c r="B3996">
        <v>0</v>
      </c>
    </row>
    <row r="3997" spans="1:2" x14ac:dyDescent="0.25">
      <c r="A3997" s="1">
        <v>40845.263888888891</v>
      </c>
      <c r="B3997">
        <v>0</v>
      </c>
    </row>
    <row r="3998" spans="1:2" x14ac:dyDescent="0.25">
      <c r="A3998" s="1">
        <v>40845.270833333336</v>
      </c>
      <c r="B3998">
        <v>0</v>
      </c>
    </row>
    <row r="3999" spans="1:2" x14ac:dyDescent="0.25">
      <c r="A3999" s="1">
        <v>40845.277777777781</v>
      </c>
      <c r="B3999">
        <v>0</v>
      </c>
    </row>
    <row r="4000" spans="1:2" x14ac:dyDescent="0.25">
      <c r="A4000" s="1">
        <v>40845.284722222219</v>
      </c>
      <c r="B4000">
        <v>0</v>
      </c>
    </row>
    <row r="4001" spans="1:2" x14ac:dyDescent="0.25">
      <c r="A4001" s="1">
        <v>40845.291666666664</v>
      </c>
      <c r="B4001">
        <v>0</v>
      </c>
    </row>
    <row r="4002" spans="1:2" x14ac:dyDescent="0.25">
      <c r="A4002" s="1">
        <v>40845.298611111109</v>
      </c>
      <c r="B4002">
        <v>0</v>
      </c>
    </row>
    <row r="4003" spans="1:2" x14ac:dyDescent="0.25">
      <c r="A4003" s="1">
        <v>40845.305555555555</v>
      </c>
      <c r="B4003">
        <v>0</v>
      </c>
    </row>
    <row r="4004" spans="1:2" x14ac:dyDescent="0.25">
      <c r="A4004" s="1">
        <v>40845.3125</v>
      </c>
      <c r="B4004">
        <v>0</v>
      </c>
    </row>
    <row r="4005" spans="1:2" x14ac:dyDescent="0.25">
      <c r="A4005" s="1">
        <v>40845.319444444445</v>
      </c>
      <c r="B4005">
        <v>0</v>
      </c>
    </row>
    <row r="4006" spans="1:2" x14ac:dyDescent="0.25">
      <c r="A4006" s="1">
        <v>40845.326388888891</v>
      </c>
      <c r="B4006">
        <v>0</v>
      </c>
    </row>
    <row r="4007" spans="1:2" x14ac:dyDescent="0.25">
      <c r="A4007" s="1">
        <v>40845.333333333336</v>
      </c>
      <c r="B4007">
        <v>0</v>
      </c>
    </row>
    <row r="4008" spans="1:2" x14ac:dyDescent="0.25">
      <c r="A4008" s="1">
        <v>40845.340277777781</v>
      </c>
      <c r="B4008">
        <v>0</v>
      </c>
    </row>
    <row r="4009" spans="1:2" x14ac:dyDescent="0.25">
      <c r="A4009" s="1">
        <v>40845.347222222219</v>
      </c>
      <c r="B4009">
        <v>0</v>
      </c>
    </row>
    <row r="4010" spans="1:2" x14ac:dyDescent="0.25">
      <c r="A4010" s="1">
        <v>40845.354166666664</v>
      </c>
      <c r="B4010">
        <v>0</v>
      </c>
    </row>
    <row r="4011" spans="1:2" x14ac:dyDescent="0.25">
      <c r="A4011" s="1">
        <v>40845.361111111109</v>
      </c>
      <c r="B4011">
        <v>0</v>
      </c>
    </row>
    <row r="4012" spans="1:2" x14ac:dyDescent="0.25">
      <c r="A4012" s="1">
        <v>40845.368055555555</v>
      </c>
      <c r="B4012">
        <v>0</v>
      </c>
    </row>
    <row r="4013" spans="1:2" x14ac:dyDescent="0.25">
      <c r="A4013" s="1">
        <v>40845.375</v>
      </c>
      <c r="B4013">
        <v>0</v>
      </c>
    </row>
    <row r="4014" spans="1:2" x14ac:dyDescent="0.25">
      <c r="A4014" s="1">
        <v>40845.381944444445</v>
      </c>
      <c r="B4014">
        <v>0</v>
      </c>
    </row>
    <row r="4015" spans="1:2" x14ac:dyDescent="0.25">
      <c r="A4015" s="1">
        <v>40845.388888888891</v>
      </c>
      <c r="B4015">
        <v>0</v>
      </c>
    </row>
    <row r="4016" spans="1:2" x14ac:dyDescent="0.25">
      <c r="A4016" s="1">
        <v>40845.395833333336</v>
      </c>
      <c r="B4016">
        <v>0</v>
      </c>
    </row>
    <row r="4017" spans="1:2" x14ac:dyDescent="0.25">
      <c r="A4017" s="1">
        <v>40845.402777777781</v>
      </c>
      <c r="B4017">
        <v>0</v>
      </c>
    </row>
    <row r="4018" spans="1:2" x14ac:dyDescent="0.25">
      <c r="A4018" s="1">
        <v>40845.409722222219</v>
      </c>
      <c r="B4018">
        <v>0</v>
      </c>
    </row>
    <row r="4019" spans="1:2" x14ac:dyDescent="0.25">
      <c r="A4019" s="1">
        <v>40845.416666666664</v>
      </c>
      <c r="B4019">
        <v>0</v>
      </c>
    </row>
    <row r="4020" spans="1:2" x14ac:dyDescent="0.25">
      <c r="A4020" s="1">
        <v>40845.423611111109</v>
      </c>
      <c r="B4020">
        <v>0</v>
      </c>
    </row>
    <row r="4021" spans="1:2" x14ac:dyDescent="0.25">
      <c r="A4021" s="1">
        <v>40845.430555555555</v>
      </c>
      <c r="B4021">
        <v>0</v>
      </c>
    </row>
    <row r="4022" spans="1:2" x14ac:dyDescent="0.25">
      <c r="A4022" s="1">
        <v>40845.4375</v>
      </c>
      <c r="B4022">
        <v>0</v>
      </c>
    </row>
    <row r="4023" spans="1:2" x14ac:dyDescent="0.25">
      <c r="A4023" s="1">
        <v>40845.444444444445</v>
      </c>
      <c r="B4023">
        <v>0</v>
      </c>
    </row>
    <row r="4024" spans="1:2" x14ac:dyDescent="0.25">
      <c r="A4024" s="1">
        <v>40845.451388888891</v>
      </c>
      <c r="B4024">
        <v>0</v>
      </c>
    </row>
    <row r="4025" spans="1:2" x14ac:dyDescent="0.25">
      <c r="A4025" s="1">
        <v>40845.458333333336</v>
      </c>
      <c r="B4025">
        <v>0</v>
      </c>
    </row>
    <row r="4026" spans="1:2" x14ac:dyDescent="0.25">
      <c r="A4026" s="1">
        <v>40845.465277777781</v>
      </c>
      <c r="B4026">
        <v>0</v>
      </c>
    </row>
    <row r="4027" spans="1:2" x14ac:dyDescent="0.25">
      <c r="A4027" s="1">
        <v>40845.472222222219</v>
      </c>
      <c r="B4027">
        <v>0</v>
      </c>
    </row>
    <row r="4028" spans="1:2" x14ac:dyDescent="0.25">
      <c r="A4028" s="1">
        <v>40845.479166666664</v>
      </c>
      <c r="B4028">
        <v>0</v>
      </c>
    </row>
    <row r="4029" spans="1:2" x14ac:dyDescent="0.25">
      <c r="A4029" s="1">
        <v>40845.486111111109</v>
      </c>
      <c r="B4029">
        <v>0</v>
      </c>
    </row>
    <row r="4030" spans="1:2" x14ac:dyDescent="0.25">
      <c r="A4030" s="1">
        <v>40845.493055555555</v>
      </c>
      <c r="B4030">
        <v>0</v>
      </c>
    </row>
    <row r="4031" spans="1:2" x14ac:dyDescent="0.25">
      <c r="A4031" s="1">
        <v>40845.5</v>
      </c>
      <c r="B4031">
        <v>0</v>
      </c>
    </row>
    <row r="4032" spans="1:2" x14ac:dyDescent="0.25">
      <c r="A4032" s="1">
        <v>40845.506944444445</v>
      </c>
      <c r="B4032">
        <v>0</v>
      </c>
    </row>
    <row r="4033" spans="1:2" x14ac:dyDescent="0.25">
      <c r="A4033" s="1">
        <v>40845.513888888891</v>
      </c>
      <c r="B4033">
        <v>0</v>
      </c>
    </row>
    <row r="4034" spans="1:2" x14ac:dyDescent="0.25">
      <c r="A4034" s="1">
        <v>40845.520833333336</v>
      </c>
      <c r="B4034">
        <v>0</v>
      </c>
    </row>
    <row r="4035" spans="1:2" x14ac:dyDescent="0.25">
      <c r="A4035" s="1">
        <v>40845.527777777781</v>
      </c>
      <c r="B4035">
        <v>0</v>
      </c>
    </row>
    <row r="4036" spans="1:2" x14ac:dyDescent="0.25">
      <c r="A4036" s="1">
        <v>40845.534722222219</v>
      </c>
      <c r="B4036">
        <v>0</v>
      </c>
    </row>
    <row r="4037" spans="1:2" x14ac:dyDescent="0.25">
      <c r="A4037" s="1">
        <v>40845.541666666664</v>
      </c>
      <c r="B4037">
        <v>0</v>
      </c>
    </row>
    <row r="4038" spans="1:2" x14ac:dyDescent="0.25">
      <c r="A4038" s="1">
        <v>40845.548611111109</v>
      </c>
      <c r="B4038">
        <v>0</v>
      </c>
    </row>
    <row r="4039" spans="1:2" x14ac:dyDescent="0.25">
      <c r="A4039" s="1">
        <v>40845.555555555555</v>
      </c>
      <c r="B4039">
        <v>0</v>
      </c>
    </row>
    <row r="4040" spans="1:2" x14ac:dyDescent="0.25">
      <c r="A4040" s="1">
        <v>40845.5625</v>
      </c>
      <c r="B4040">
        <v>0</v>
      </c>
    </row>
    <row r="4041" spans="1:2" x14ac:dyDescent="0.25">
      <c r="A4041" s="1">
        <v>40845.569444444445</v>
      </c>
      <c r="B4041">
        <v>0</v>
      </c>
    </row>
    <row r="4042" spans="1:2" x14ac:dyDescent="0.25">
      <c r="A4042" s="1">
        <v>40845.576388888891</v>
      </c>
      <c r="B4042">
        <v>0</v>
      </c>
    </row>
    <row r="4043" spans="1:2" x14ac:dyDescent="0.25">
      <c r="A4043" s="1">
        <v>40845.583333333336</v>
      </c>
      <c r="B4043">
        <v>0</v>
      </c>
    </row>
    <row r="4044" spans="1:2" x14ac:dyDescent="0.25">
      <c r="A4044" s="1">
        <v>40845.590277777781</v>
      </c>
      <c r="B4044">
        <v>0</v>
      </c>
    </row>
    <row r="4045" spans="1:2" x14ac:dyDescent="0.25">
      <c r="A4045" s="1">
        <v>40845.597222222219</v>
      </c>
      <c r="B4045">
        <v>0</v>
      </c>
    </row>
    <row r="4046" spans="1:2" x14ac:dyDescent="0.25">
      <c r="A4046" s="1">
        <v>40845.604166666664</v>
      </c>
      <c r="B4046">
        <v>0</v>
      </c>
    </row>
    <row r="4047" spans="1:2" x14ac:dyDescent="0.25">
      <c r="A4047" s="1">
        <v>40845.611111111109</v>
      </c>
      <c r="B4047">
        <v>0</v>
      </c>
    </row>
    <row r="4048" spans="1:2" x14ac:dyDescent="0.25">
      <c r="A4048" s="1">
        <v>40845.618055555555</v>
      </c>
      <c r="B4048">
        <v>0</v>
      </c>
    </row>
    <row r="4049" spans="1:2" x14ac:dyDescent="0.25">
      <c r="A4049" s="1">
        <v>40845.625</v>
      </c>
      <c r="B4049">
        <v>0</v>
      </c>
    </row>
    <row r="4050" spans="1:2" x14ac:dyDescent="0.25">
      <c r="A4050" s="1">
        <v>40845.631944444445</v>
      </c>
      <c r="B4050">
        <v>0</v>
      </c>
    </row>
    <row r="4051" spans="1:2" x14ac:dyDescent="0.25">
      <c r="A4051" s="1">
        <v>40845.638888888891</v>
      </c>
      <c r="B4051">
        <v>0</v>
      </c>
    </row>
    <row r="4052" spans="1:2" x14ac:dyDescent="0.25">
      <c r="A4052" s="1">
        <v>40845.645833333336</v>
      </c>
      <c r="B4052">
        <v>0</v>
      </c>
    </row>
    <row r="4053" spans="1:2" x14ac:dyDescent="0.25">
      <c r="A4053" s="1">
        <v>40845.652777777781</v>
      </c>
      <c r="B4053">
        <v>0</v>
      </c>
    </row>
    <row r="4054" spans="1:2" x14ac:dyDescent="0.25">
      <c r="A4054" s="1">
        <v>40845.659722222219</v>
      </c>
      <c r="B4054">
        <v>0</v>
      </c>
    </row>
    <row r="4055" spans="1:2" x14ac:dyDescent="0.25">
      <c r="A4055" s="1">
        <v>40845.666666666664</v>
      </c>
      <c r="B4055">
        <v>0</v>
      </c>
    </row>
    <row r="4056" spans="1:2" x14ac:dyDescent="0.25">
      <c r="A4056" s="1">
        <v>40845.673611111109</v>
      </c>
      <c r="B4056">
        <v>0</v>
      </c>
    </row>
    <row r="4057" spans="1:2" x14ac:dyDescent="0.25">
      <c r="A4057" s="1">
        <v>40845.680555555555</v>
      </c>
      <c r="B4057">
        <v>0</v>
      </c>
    </row>
    <row r="4058" spans="1:2" x14ac:dyDescent="0.25">
      <c r="A4058" s="1">
        <v>40845.6875</v>
      </c>
      <c r="B4058">
        <v>0</v>
      </c>
    </row>
    <row r="4059" spans="1:2" x14ac:dyDescent="0.25">
      <c r="A4059" s="1">
        <v>40845.694444444445</v>
      </c>
      <c r="B4059">
        <v>0</v>
      </c>
    </row>
    <row r="4060" spans="1:2" x14ac:dyDescent="0.25">
      <c r="A4060" s="1">
        <v>40845.701388888891</v>
      </c>
      <c r="B4060">
        <v>0</v>
      </c>
    </row>
    <row r="4061" spans="1:2" x14ac:dyDescent="0.25">
      <c r="A4061" s="1">
        <v>40845.708333333336</v>
      </c>
      <c r="B4061">
        <v>0</v>
      </c>
    </row>
    <row r="4062" spans="1:2" x14ac:dyDescent="0.25">
      <c r="A4062" s="1">
        <v>40845.715277777781</v>
      </c>
      <c r="B4062">
        <v>0</v>
      </c>
    </row>
    <row r="4063" spans="1:2" x14ac:dyDescent="0.25">
      <c r="A4063" s="1">
        <v>40845.722222222219</v>
      </c>
      <c r="B4063">
        <v>0</v>
      </c>
    </row>
    <row r="4064" spans="1:2" x14ac:dyDescent="0.25">
      <c r="A4064" s="1">
        <v>40845.729166666664</v>
      </c>
      <c r="B4064">
        <v>0</v>
      </c>
    </row>
    <row r="4065" spans="1:2" x14ac:dyDescent="0.25">
      <c r="A4065" s="1">
        <v>40845.736111111109</v>
      </c>
      <c r="B4065">
        <v>0</v>
      </c>
    </row>
    <row r="4066" spans="1:2" x14ac:dyDescent="0.25">
      <c r="A4066" s="1">
        <v>40845.743055555555</v>
      </c>
      <c r="B4066">
        <v>0</v>
      </c>
    </row>
    <row r="4067" spans="1:2" x14ac:dyDescent="0.25">
      <c r="A4067" s="1">
        <v>40845.75</v>
      </c>
      <c r="B4067">
        <v>0</v>
      </c>
    </row>
    <row r="4068" spans="1:2" x14ac:dyDescent="0.25">
      <c r="A4068" s="1">
        <v>40845.756944444445</v>
      </c>
      <c r="B4068">
        <v>0</v>
      </c>
    </row>
    <row r="4069" spans="1:2" x14ac:dyDescent="0.25">
      <c r="A4069" s="1">
        <v>40845.763888888891</v>
      </c>
      <c r="B4069">
        <v>0</v>
      </c>
    </row>
    <row r="4070" spans="1:2" x14ac:dyDescent="0.25">
      <c r="A4070" s="1">
        <v>40845.770833333336</v>
      </c>
      <c r="B4070">
        <v>0</v>
      </c>
    </row>
    <row r="4071" spans="1:2" x14ac:dyDescent="0.25">
      <c r="A4071" s="1">
        <v>40845.777777777781</v>
      </c>
      <c r="B4071">
        <v>0</v>
      </c>
    </row>
    <row r="4072" spans="1:2" x14ac:dyDescent="0.25">
      <c r="A4072" s="1">
        <v>40845.784722222219</v>
      </c>
      <c r="B4072">
        <v>0</v>
      </c>
    </row>
    <row r="4073" spans="1:2" x14ac:dyDescent="0.25">
      <c r="A4073" s="1">
        <v>40845.791666666664</v>
      </c>
      <c r="B4073">
        <v>0</v>
      </c>
    </row>
    <row r="4074" spans="1:2" x14ac:dyDescent="0.25">
      <c r="A4074" s="1">
        <v>40845.798611111109</v>
      </c>
      <c r="B4074">
        <v>0</v>
      </c>
    </row>
    <row r="4075" spans="1:2" x14ac:dyDescent="0.25">
      <c r="A4075" s="1">
        <v>40845.805555555555</v>
      </c>
      <c r="B4075">
        <v>0</v>
      </c>
    </row>
    <row r="4076" spans="1:2" x14ac:dyDescent="0.25">
      <c r="A4076" s="1">
        <v>40845.8125</v>
      </c>
      <c r="B4076">
        <v>0</v>
      </c>
    </row>
    <row r="4077" spans="1:2" x14ac:dyDescent="0.25">
      <c r="A4077" s="1">
        <v>40845.819444444445</v>
      </c>
      <c r="B4077">
        <v>0</v>
      </c>
    </row>
    <row r="4078" spans="1:2" x14ac:dyDescent="0.25">
      <c r="A4078" s="1">
        <v>40845.826388888891</v>
      </c>
      <c r="B4078">
        <v>0</v>
      </c>
    </row>
    <row r="4079" spans="1:2" x14ac:dyDescent="0.25">
      <c r="A4079" s="1">
        <v>40845.833333333336</v>
      </c>
      <c r="B4079">
        <v>0</v>
      </c>
    </row>
    <row r="4080" spans="1:2" x14ac:dyDescent="0.25">
      <c r="A4080" s="1">
        <v>40845.840277777781</v>
      </c>
      <c r="B4080">
        <v>0</v>
      </c>
    </row>
    <row r="4081" spans="1:2" x14ac:dyDescent="0.25">
      <c r="A4081" s="1">
        <v>40845.847222222219</v>
      </c>
      <c r="B4081">
        <v>0</v>
      </c>
    </row>
    <row r="4082" spans="1:2" x14ac:dyDescent="0.25">
      <c r="A4082" s="1">
        <v>40845.854166666664</v>
      </c>
      <c r="B4082">
        <v>0</v>
      </c>
    </row>
    <row r="4083" spans="1:2" x14ac:dyDescent="0.25">
      <c r="A4083" s="1">
        <v>40845.861111111109</v>
      </c>
      <c r="B4083">
        <v>0</v>
      </c>
    </row>
    <row r="4084" spans="1:2" x14ac:dyDescent="0.25">
      <c r="A4084" s="1">
        <v>40845.868055555555</v>
      </c>
      <c r="B4084">
        <v>0</v>
      </c>
    </row>
    <row r="4085" spans="1:2" x14ac:dyDescent="0.25">
      <c r="A4085" s="1">
        <v>40845.875</v>
      </c>
      <c r="B4085">
        <v>0</v>
      </c>
    </row>
    <row r="4086" spans="1:2" x14ac:dyDescent="0.25">
      <c r="A4086" s="1">
        <v>40845.881944444445</v>
      </c>
      <c r="B4086">
        <v>0</v>
      </c>
    </row>
    <row r="4087" spans="1:2" x14ac:dyDescent="0.25">
      <c r="A4087" s="1">
        <v>40845.888888888891</v>
      </c>
      <c r="B4087">
        <v>0</v>
      </c>
    </row>
    <row r="4088" spans="1:2" x14ac:dyDescent="0.25">
      <c r="A4088" s="1">
        <v>40845.895833333336</v>
      </c>
      <c r="B4088">
        <v>0</v>
      </c>
    </row>
    <row r="4089" spans="1:2" x14ac:dyDescent="0.25">
      <c r="A4089" s="1">
        <v>40845.902777777781</v>
      </c>
      <c r="B4089">
        <v>0</v>
      </c>
    </row>
    <row r="4090" spans="1:2" x14ac:dyDescent="0.25">
      <c r="A4090" s="1">
        <v>40845.909722222219</v>
      </c>
      <c r="B4090">
        <v>0</v>
      </c>
    </row>
    <row r="4091" spans="1:2" x14ac:dyDescent="0.25">
      <c r="A4091" s="1">
        <v>40845.916666666664</v>
      </c>
      <c r="B4091">
        <v>0</v>
      </c>
    </row>
    <row r="4092" spans="1:2" x14ac:dyDescent="0.25">
      <c r="A4092" s="1">
        <v>40845.923611111109</v>
      </c>
      <c r="B4092">
        <v>0</v>
      </c>
    </row>
    <row r="4093" spans="1:2" x14ac:dyDescent="0.25">
      <c r="A4093" s="1">
        <v>40845.930555555555</v>
      </c>
      <c r="B4093">
        <v>0</v>
      </c>
    </row>
    <row r="4094" spans="1:2" x14ac:dyDescent="0.25">
      <c r="A4094" s="1">
        <v>40845.9375</v>
      </c>
      <c r="B4094">
        <v>0</v>
      </c>
    </row>
    <row r="4095" spans="1:2" x14ac:dyDescent="0.25">
      <c r="A4095" s="1">
        <v>40845.944444444445</v>
      </c>
      <c r="B4095">
        <v>0</v>
      </c>
    </row>
    <row r="4096" spans="1:2" x14ac:dyDescent="0.25">
      <c r="A4096" s="1">
        <v>40845.951388888891</v>
      </c>
      <c r="B4096">
        <v>0</v>
      </c>
    </row>
    <row r="4097" spans="1:2" x14ac:dyDescent="0.25">
      <c r="A4097" s="1">
        <v>40845.958333333336</v>
      </c>
      <c r="B4097">
        <v>0</v>
      </c>
    </row>
    <row r="4098" spans="1:2" x14ac:dyDescent="0.25">
      <c r="A4098" s="1">
        <v>40845.965277777781</v>
      </c>
      <c r="B4098">
        <v>0</v>
      </c>
    </row>
    <row r="4099" spans="1:2" x14ac:dyDescent="0.25">
      <c r="A4099" s="1">
        <v>40845.972222222219</v>
      </c>
      <c r="B4099">
        <v>0</v>
      </c>
    </row>
    <row r="4100" spans="1:2" x14ac:dyDescent="0.25">
      <c r="A4100" s="1">
        <v>40845.979166666664</v>
      </c>
      <c r="B4100">
        <v>0</v>
      </c>
    </row>
    <row r="4101" spans="1:2" x14ac:dyDescent="0.25">
      <c r="A4101" s="1">
        <v>40845.986111111109</v>
      </c>
      <c r="B4101">
        <v>0</v>
      </c>
    </row>
    <row r="4102" spans="1:2" x14ac:dyDescent="0.25">
      <c r="A4102" s="1">
        <v>40845.993055555555</v>
      </c>
      <c r="B4102">
        <v>0</v>
      </c>
    </row>
    <row r="4103" spans="1:2" x14ac:dyDescent="0.25">
      <c r="A4103" s="1">
        <v>40846</v>
      </c>
      <c r="B4103">
        <v>0</v>
      </c>
    </row>
    <row r="4104" spans="1:2" x14ac:dyDescent="0.25">
      <c r="A4104" s="1">
        <v>40846.006944444445</v>
      </c>
      <c r="B4104">
        <v>0</v>
      </c>
    </row>
    <row r="4105" spans="1:2" x14ac:dyDescent="0.25">
      <c r="A4105" s="1">
        <v>40846.013888888891</v>
      </c>
      <c r="B4105">
        <v>0</v>
      </c>
    </row>
    <row r="4106" spans="1:2" x14ac:dyDescent="0.25">
      <c r="A4106" s="1">
        <v>40846.020833333336</v>
      </c>
      <c r="B4106">
        <v>0</v>
      </c>
    </row>
    <row r="4107" spans="1:2" x14ac:dyDescent="0.25">
      <c r="A4107" s="1">
        <v>40846.027777777781</v>
      </c>
      <c r="B4107">
        <v>0</v>
      </c>
    </row>
    <row r="4108" spans="1:2" x14ac:dyDescent="0.25">
      <c r="A4108" s="1">
        <v>40846.034722222219</v>
      </c>
      <c r="B4108">
        <v>0</v>
      </c>
    </row>
    <row r="4109" spans="1:2" x14ac:dyDescent="0.25">
      <c r="A4109" s="1">
        <v>40846.041666666664</v>
      </c>
      <c r="B4109">
        <v>0</v>
      </c>
    </row>
    <row r="4110" spans="1:2" x14ac:dyDescent="0.25">
      <c r="A4110" s="1">
        <v>40846.048611111109</v>
      </c>
      <c r="B4110">
        <v>0</v>
      </c>
    </row>
    <row r="4111" spans="1:2" x14ac:dyDescent="0.25">
      <c r="A4111" s="1">
        <v>40846.055555555555</v>
      </c>
      <c r="B4111">
        <v>0</v>
      </c>
    </row>
    <row r="4112" spans="1:2" x14ac:dyDescent="0.25">
      <c r="A4112" s="1">
        <v>40846.0625</v>
      </c>
      <c r="B4112">
        <v>0</v>
      </c>
    </row>
    <row r="4113" spans="1:2" x14ac:dyDescent="0.25">
      <c r="A4113" s="1">
        <v>40846.069444444445</v>
      </c>
      <c r="B4113">
        <v>0</v>
      </c>
    </row>
    <row r="4114" spans="1:2" x14ac:dyDescent="0.25">
      <c r="A4114" s="1">
        <v>40846.076388888891</v>
      </c>
      <c r="B4114">
        <v>0</v>
      </c>
    </row>
    <row r="4115" spans="1:2" x14ac:dyDescent="0.25">
      <c r="A4115" s="1">
        <v>40846.083333333336</v>
      </c>
      <c r="B4115">
        <v>0</v>
      </c>
    </row>
    <row r="4116" spans="1:2" x14ac:dyDescent="0.25">
      <c r="A4116" s="1">
        <v>40846.090277777781</v>
      </c>
      <c r="B4116">
        <v>0</v>
      </c>
    </row>
    <row r="4117" spans="1:2" x14ac:dyDescent="0.25">
      <c r="A4117" s="1">
        <v>40846.097222222219</v>
      </c>
      <c r="B4117">
        <v>0</v>
      </c>
    </row>
    <row r="4118" spans="1:2" x14ac:dyDescent="0.25">
      <c r="A4118" s="1">
        <v>40846.104166666664</v>
      </c>
      <c r="B4118">
        <v>0</v>
      </c>
    </row>
    <row r="4119" spans="1:2" x14ac:dyDescent="0.25">
      <c r="A4119" s="1">
        <v>40846.111111111109</v>
      </c>
      <c r="B4119">
        <v>0</v>
      </c>
    </row>
    <row r="4120" spans="1:2" x14ac:dyDescent="0.25">
      <c r="A4120" s="1">
        <v>40846.118055555555</v>
      </c>
      <c r="B4120">
        <v>0</v>
      </c>
    </row>
    <row r="4121" spans="1:2" x14ac:dyDescent="0.25">
      <c r="A4121" s="1">
        <v>40846.125</v>
      </c>
      <c r="B4121">
        <v>0</v>
      </c>
    </row>
    <row r="4122" spans="1:2" x14ac:dyDescent="0.25">
      <c r="A4122" s="1">
        <v>40846.131944444445</v>
      </c>
      <c r="B4122">
        <v>0</v>
      </c>
    </row>
    <row r="4123" spans="1:2" x14ac:dyDescent="0.25">
      <c r="A4123" s="1">
        <v>40846.138888888891</v>
      </c>
      <c r="B4123">
        <v>0</v>
      </c>
    </row>
    <row r="4124" spans="1:2" x14ac:dyDescent="0.25">
      <c r="A4124" s="1">
        <v>40846.145833333336</v>
      </c>
      <c r="B4124">
        <v>0</v>
      </c>
    </row>
    <row r="4125" spans="1:2" x14ac:dyDescent="0.25">
      <c r="A4125" s="1">
        <v>40846.152777777781</v>
      </c>
      <c r="B4125">
        <v>0</v>
      </c>
    </row>
    <row r="4126" spans="1:2" x14ac:dyDescent="0.25">
      <c r="A4126" s="1">
        <v>40846.159722222219</v>
      </c>
      <c r="B4126">
        <v>0</v>
      </c>
    </row>
    <row r="4127" spans="1:2" x14ac:dyDescent="0.25">
      <c r="A4127" s="1">
        <v>40846.166666666664</v>
      </c>
      <c r="B4127">
        <v>0</v>
      </c>
    </row>
    <row r="4128" spans="1:2" x14ac:dyDescent="0.25">
      <c r="A4128" s="1">
        <v>40846.173611111109</v>
      </c>
      <c r="B4128">
        <v>0</v>
      </c>
    </row>
    <row r="4129" spans="1:2" x14ac:dyDescent="0.25">
      <c r="A4129" s="1">
        <v>40846.180555555555</v>
      </c>
      <c r="B4129">
        <v>0</v>
      </c>
    </row>
    <row r="4130" spans="1:2" x14ac:dyDescent="0.25">
      <c r="A4130" s="1">
        <v>40846.1875</v>
      </c>
      <c r="B4130">
        <v>0</v>
      </c>
    </row>
    <row r="4131" spans="1:2" x14ac:dyDescent="0.25">
      <c r="A4131" s="1">
        <v>40846.194444444445</v>
      </c>
      <c r="B4131">
        <v>0</v>
      </c>
    </row>
    <row r="4132" spans="1:2" x14ac:dyDescent="0.25">
      <c r="A4132" s="1">
        <v>40846.201388888891</v>
      </c>
      <c r="B4132">
        <v>0</v>
      </c>
    </row>
    <row r="4133" spans="1:2" x14ac:dyDescent="0.25">
      <c r="A4133" s="1">
        <v>40846.208333333336</v>
      </c>
      <c r="B4133">
        <v>0</v>
      </c>
    </row>
    <row r="4134" spans="1:2" x14ac:dyDescent="0.25">
      <c r="A4134" s="1">
        <v>40846.215277777781</v>
      </c>
      <c r="B4134">
        <v>0</v>
      </c>
    </row>
    <row r="4135" spans="1:2" x14ac:dyDescent="0.25">
      <c r="A4135" s="1">
        <v>40846.222222222219</v>
      </c>
      <c r="B4135">
        <v>0</v>
      </c>
    </row>
    <row r="4136" spans="1:2" x14ac:dyDescent="0.25">
      <c r="A4136" s="1">
        <v>40846.229166666664</v>
      </c>
      <c r="B4136">
        <v>0</v>
      </c>
    </row>
    <row r="4137" spans="1:2" x14ac:dyDescent="0.25">
      <c r="A4137" s="1">
        <v>40846.236111111109</v>
      </c>
      <c r="B4137">
        <v>0</v>
      </c>
    </row>
    <row r="4138" spans="1:2" x14ac:dyDescent="0.25">
      <c r="A4138" s="1">
        <v>40846.243055555555</v>
      </c>
      <c r="B4138">
        <v>0</v>
      </c>
    </row>
    <row r="4139" spans="1:2" x14ac:dyDescent="0.25">
      <c r="A4139" s="1">
        <v>40846.25</v>
      </c>
      <c r="B4139">
        <v>0</v>
      </c>
    </row>
    <row r="4140" spans="1:2" x14ac:dyDescent="0.25">
      <c r="A4140" s="1">
        <v>40846.256944444445</v>
      </c>
      <c r="B4140">
        <v>0</v>
      </c>
    </row>
    <row r="4141" spans="1:2" x14ac:dyDescent="0.25">
      <c r="A4141" s="1">
        <v>40846.263888888891</v>
      </c>
      <c r="B4141">
        <v>0</v>
      </c>
    </row>
    <row r="4142" spans="1:2" x14ac:dyDescent="0.25">
      <c r="A4142" s="1">
        <v>40846.270833333336</v>
      </c>
      <c r="B4142">
        <v>0</v>
      </c>
    </row>
    <row r="4143" spans="1:2" x14ac:dyDescent="0.25">
      <c r="A4143" s="1">
        <v>40846.277777777781</v>
      </c>
      <c r="B4143">
        <v>0</v>
      </c>
    </row>
    <row r="4144" spans="1:2" x14ac:dyDescent="0.25">
      <c r="A4144" s="1">
        <v>40846.284722222219</v>
      </c>
      <c r="B4144">
        <v>0</v>
      </c>
    </row>
    <row r="4145" spans="1:2" x14ac:dyDescent="0.25">
      <c r="A4145" s="1">
        <v>40846.291666666664</v>
      </c>
      <c r="B4145">
        <v>0</v>
      </c>
    </row>
    <row r="4146" spans="1:2" x14ac:dyDescent="0.25">
      <c r="A4146" s="1">
        <v>40846.298611111109</v>
      </c>
      <c r="B4146">
        <v>0</v>
      </c>
    </row>
    <row r="4147" spans="1:2" x14ac:dyDescent="0.25">
      <c r="A4147" s="1">
        <v>40846.305555555555</v>
      </c>
      <c r="B4147">
        <v>0</v>
      </c>
    </row>
    <row r="4148" spans="1:2" x14ac:dyDescent="0.25">
      <c r="A4148" s="1">
        <v>40846.3125</v>
      </c>
      <c r="B4148">
        <v>0</v>
      </c>
    </row>
    <row r="4149" spans="1:2" x14ac:dyDescent="0.25">
      <c r="A4149" s="1">
        <v>40846.319444444445</v>
      </c>
      <c r="B4149">
        <v>0</v>
      </c>
    </row>
    <row r="4150" spans="1:2" x14ac:dyDescent="0.25">
      <c r="A4150" s="1">
        <v>40846.326388888891</v>
      </c>
      <c r="B4150">
        <v>0</v>
      </c>
    </row>
    <row r="4151" spans="1:2" x14ac:dyDescent="0.25">
      <c r="A4151" s="1">
        <v>40846.333333333336</v>
      </c>
      <c r="B4151">
        <v>0</v>
      </c>
    </row>
    <row r="4152" spans="1:2" x14ac:dyDescent="0.25">
      <c r="A4152" s="1">
        <v>40846.340277777781</v>
      </c>
      <c r="B4152">
        <v>0</v>
      </c>
    </row>
    <row r="4153" spans="1:2" x14ac:dyDescent="0.25">
      <c r="A4153" s="1">
        <v>40846.347222222219</v>
      </c>
      <c r="B4153">
        <v>0</v>
      </c>
    </row>
    <row r="4154" spans="1:2" x14ac:dyDescent="0.25">
      <c r="A4154" s="1">
        <v>40846.354166666664</v>
      </c>
      <c r="B4154">
        <v>0</v>
      </c>
    </row>
    <row r="4155" spans="1:2" x14ac:dyDescent="0.25">
      <c r="A4155" s="1">
        <v>40846.361111111109</v>
      </c>
      <c r="B4155">
        <v>0</v>
      </c>
    </row>
    <row r="4156" spans="1:2" x14ac:dyDescent="0.25">
      <c r="A4156" s="1">
        <v>40846.368055555555</v>
      </c>
      <c r="B4156">
        <v>0</v>
      </c>
    </row>
    <row r="4157" spans="1:2" x14ac:dyDescent="0.25">
      <c r="A4157" s="1">
        <v>40846.375</v>
      </c>
      <c r="B4157">
        <v>0</v>
      </c>
    </row>
    <row r="4158" spans="1:2" x14ac:dyDescent="0.25">
      <c r="A4158" s="1">
        <v>40846.381944444445</v>
      </c>
      <c r="B4158">
        <v>0</v>
      </c>
    </row>
    <row r="4159" spans="1:2" x14ac:dyDescent="0.25">
      <c r="A4159" s="1">
        <v>40846.388888888891</v>
      </c>
      <c r="B4159">
        <v>0</v>
      </c>
    </row>
    <row r="4160" spans="1:2" x14ac:dyDescent="0.25">
      <c r="A4160" s="1">
        <v>40846.395833333336</v>
      </c>
      <c r="B4160">
        <v>0</v>
      </c>
    </row>
    <row r="4161" spans="1:2" x14ac:dyDescent="0.25">
      <c r="A4161" s="1">
        <v>40846.402777777781</v>
      </c>
      <c r="B4161">
        <v>0</v>
      </c>
    </row>
    <row r="4162" spans="1:2" x14ac:dyDescent="0.25">
      <c r="A4162" s="1">
        <v>40846.409722222219</v>
      </c>
      <c r="B4162">
        <v>0</v>
      </c>
    </row>
    <row r="4163" spans="1:2" x14ac:dyDescent="0.25">
      <c r="A4163" s="1">
        <v>40846.416666666664</v>
      </c>
      <c r="B4163">
        <v>0</v>
      </c>
    </row>
    <row r="4164" spans="1:2" x14ac:dyDescent="0.25">
      <c r="A4164" s="1">
        <v>40846.423611111109</v>
      </c>
      <c r="B4164">
        <v>0</v>
      </c>
    </row>
    <row r="4165" spans="1:2" x14ac:dyDescent="0.25">
      <c r="A4165" s="1">
        <v>40846.430555555555</v>
      </c>
      <c r="B4165">
        <v>0</v>
      </c>
    </row>
    <row r="4166" spans="1:2" x14ac:dyDescent="0.25">
      <c r="A4166" s="1">
        <v>40846.4375</v>
      </c>
      <c r="B4166">
        <v>0</v>
      </c>
    </row>
    <row r="4167" spans="1:2" x14ac:dyDescent="0.25">
      <c r="A4167" s="1">
        <v>40846.444444444445</v>
      </c>
      <c r="B4167">
        <v>0</v>
      </c>
    </row>
    <row r="4168" spans="1:2" x14ac:dyDescent="0.25">
      <c r="A4168" s="1">
        <v>40846.451388888891</v>
      </c>
      <c r="B4168">
        <v>0</v>
      </c>
    </row>
    <row r="4169" spans="1:2" x14ac:dyDescent="0.25">
      <c r="A4169" s="1">
        <v>40846.458333333336</v>
      </c>
      <c r="B4169">
        <v>0</v>
      </c>
    </row>
    <row r="4170" spans="1:2" x14ac:dyDescent="0.25">
      <c r="A4170" s="1">
        <v>40846.465277777781</v>
      </c>
      <c r="B4170">
        <v>0</v>
      </c>
    </row>
    <row r="4171" spans="1:2" x14ac:dyDescent="0.25">
      <c r="A4171" s="1">
        <v>40846.472222222219</v>
      </c>
      <c r="B4171">
        <v>0</v>
      </c>
    </row>
    <row r="4172" spans="1:2" x14ac:dyDescent="0.25">
      <c r="A4172" s="1">
        <v>40846.479166666664</v>
      </c>
      <c r="B4172">
        <v>0</v>
      </c>
    </row>
    <row r="4173" spans="1:2" x14ac:dyDescent="0.25">
      <c r="A4173" s="1">
        <v>40846.486111111109</v>
      </c>
      <c r="B4173">
        <v>0</v>
      </c>
    </row>
    <row r="4174" spans="1:2" x14ac:dyDescent="0.25">
      <c r="A4174" s="1">
        <v>40846.493055555555</v>
      </c>
      <c r="B4174">
        <v>0</v>
      </c>
    </row>
    <row r="4175" spans="1:2" x14ac:dyDescent="0.25">
      <c r="A4175" s="1">
        <v>40846.5</v>
      </c>
      <c r="B4175">
        <v>0</v>
      </c>
    </row>
    <row r="4176" spans="1:2" x14ac:dyDescent="0.25">
      <c r="A4176" s="1">
        <v>40846.506944444445</v>
      </c>
      <c r="B4176">
        <v>0</v>
      </c>
    </row>
    <row r="4177" spans="1:2" x14ac:dyDescent="0.25">
      <c r="A4177" s="1">
        <v>40846.513888888891</v>
      </c>
      <c r="B4177">
        <v>0</v>
      </c>
    </row>
    <row r="4178" spans="1:2" x14ac:dyDescent="0.25">
      <c r="A4178" s="1">
        <v>40846.520833333336</v>
      </c>
      <c r="B4178">
        <v>0</v>
      </c>
    </row>
    <row r="4179" spans="1:2" x14ac:dyDescent="0.25">
      <c r="A4179" s="1">
        <v>40846.527777777781</v>
      </c>
      <c r="B4179">
        <v>0</v>
      </c>
    </row>
    <row r="4180" spans="1:2" x14ac:dyDescent="0.25">
      <c r="A4180" s="1">
        <v>40846.534722222219</v>
      </c>
      <c r="B4180">
        <v>0</v>
      </c>
    </row>
    <row r="4181" spans="1:2" x14ac:dyDescent="0.25">
      <c r="A4181" s="1">
        <v>40846.541666666664</v>
      </c>
      <c r="B4181">
        <v>0</v>
      </c>
    </row>
    <row r="4182" spans="1:2" x14ac:dyDescent="0.25">
      <c r="A4182" s="1">
        <v>40846.548611111109</v>
      </c>
      <c r="B4182">
        <v>0</v>
      </c>
    </row>
    <row r="4183" spans="1:2" x14ac:dyDescent="0.25">
      <c r="A4183" s="1">
        <v>40846.555555555555</v>
      </c>
      <c r="B4183">
        <v>0</v>
      </c>
    </row>
    <row r="4184" spans="1:2" x14ac:dyDescent="0.25">
      <c r="A4184" s="1">
        <v>40846.5625</v>
      </c>
      <c r="B4184">
        <v>0</v>
      </c>
    </row>
    <row r="4185" spans="1:2" x14ac:dyDescent="0.25">
      <c r="A4185" s="1">
        <v>40846.569444444445</v>
      </c>
      <c r="B4185">
        <v>0</v>
      </c>
    </row>
    <row r="4186" spans="1:2" x14ac:dyDescent="0.25">
      <c r="A4186" s="1">
        <v>40846.576388888891</v>
      </c>
      <c r="B4186">
        <v>0</v>
      </c>
    </row>
    <row r="4187" spans="1:2" x14ac:dyDescent="0.25">
      <c r="A4187" s="1">
        <v>40846.583333333336</v>
      </c>
      <c r="B4187">
        <v>0</v>
      </c>
    </row>
    <row r="4188" spans="1:2" x14ac:dyDescent="0.25">
      <c r="A4188" s="1">
        <v>40846.590277777781</v>
      </c>
      <c r="B4188">
        <v>0</v>
      </c>
    </row>
    <row r="4189" spans="1:2" x14ac:dyDescent="0.25">
      <c r="A4189" s="1">
        <v>40846.597222222219</v>
      </c>
      <c r="B4189">
        <v>0</v>
      </c>
    </row>
    <row r="4190" spans="1:2" x14ac:dyDescent="0.25">
      <c r="A4190" s="1">
        <v>40846.604166666664</v>
      </c>
      <c r="B4190">
        <v>0</v>
      </c>
    </row>
    <row r="4191" spans="1:2" x14ac:dyDescent="0.25">
      <c r="A4191" s="1">
        <v>40846.611111111109</v>
      </c>
      <c r="B4191">
        <v>0</v>
      </c>
    </row>
    <row r="4192" spans="1:2" x14ac:dyDescent="0.25">
      <c r="A4192" s="1">
        <v>40846.618055555555</v>
      </c>
      <c r="B4192">
        <v>0</v>
      </c>
    </row>
    <row r="4193" spans="1:2" x14ac:dyDescent="0.25">
      <c r="A4193" s="1">
        <v>40846.625</v>
      </c>
      <c r="B4193">
        <v>0</v>
      </c>
    </row>
    <row r="4194" spans="1:2" x14ac:dyDescent="0.25">
      <c r="A4194" s="1">
        <v>40846.631944444445</v>
      </c>
      <c r="B4194">
        <v>0</v>
      </c>
    </row>
    <row r="4195" spans="1:2" x14ac:dyDescent="0.25">
      <c r="A4195" s="1">
        <v>40846.638888888891</v>
      </c>
      <c r="B4195">
        <v>0</v>
      </c>
    </row>
    <row r="4196" spans="1:2" x14ac:dyDescent="0.25">
      <c r="A4196" s="1">
        <v>40846.645833333336</v>
      </c>
      <c r="B4196">
        <v>0</v>
      </c>
    </row>
    <row r="4197" spans="1:2" x14ac:dyDescent="0.25">
      <c r="A4197" s="1">
        <v>40846.652777777781</v>
      </c>
      <c r="B4197">
        <v>0</v>
      </c>
    </row>
    <row r="4198" spans="1:2" x14ac:dyDescent="0.25">
      <c r="A4198" s="1">
        <v>40846.659722222219</v>
      </c>
      <c r="B4198">
        <v>0</v>
      </c>
    </row>
    <row r="4199" spans="1:2" x14ac:dyDescent="0.25">
      <c r="A4199" s="1">
        <v>40846.666666666664</v>
      </c>
      <c r="B4199">
        <v>0</v>
      </c>
    </row>
    <row r="4200" spans="1:2" x14ac:dyDescent="0.25">
      <c r="A4200" s="1">
        <v>40846.673611111109</v>
      </c>
      <c r="B4200">
        <v>0</v>
      </c>
    </row>
    <row r="4201" spans="1:2" x14ac:dyDescent="0.25">
      <c r="A4201" s="1">
        <v>40846.680555555555</v>
      </c>
      <c r="B4201">
        <v>0</v>
      </c>
    </row>
    <row r="4202" spans="1:2" x14ac:dyDescent="0.25">
      <c r="A4202" s="1">
        <v>40846.6875</v>
      </c>
      <c r="B4202">
        <v>0</v>
      </c>
    </row>
    <row r="4203" spans="1:2" x14ac:dyDescent="0.25">
      <c r="A4203" s="1">
        <v>40846.694444444445</v>
      </c>
      <c r="B4203">
        <v>0</v>
      </c>
    </row>
    <row r="4204" spans="1:2" x14ac:dyDescent="0.25">
      <c r="A4204" s="1">
        <v>40846.701388888891</v>
      </c>
      <c r="B4204">
        <v>0</v>
      </c>
    </row>
    <row r="4205" spans="1:2" x14ac:dyDescent="0.25">
      <c r="A4205" s="1">
        <v>40846.708333333336</v>
      </c>
      <c r="B4205">
        <v>0</v>
      </c>
    </row>
    <row r="4206" spans="1:2" x14ac:dyDescent="0.25">
      <c r="A4206" s="1">
        <v>40846.715277777781</v>
      </c>
      <c r="B4206">
        <v>0</v>
      </c>
    </row>
    <row r="4207" spans="1:2" x14ac:dyDescent="0.25">
      <c r="A4207" s="1">
        <v>40846.722222222219</v>
      </c>
      <c r="B4207">
        <v>0</v>
      </c>
    </row>
    <row r="4208" spans="1:2" x14ac:dyDescent="0.25">
      <c r="A4208" s="1">
        <v>40846.729166666664</v>
      </c>
      <c r="B4208">
        <v>0</v>
      </c>
    </row>
    <row r="4209" spans="1:2" x14ac:dyDescent="0.25">
      <c r="A4209" s="1">
        <v>40846.736111111109</v>
      </c>
      <c r="B4209">
        <v>0</v>
      </c>
    </row>
    <row r="4210" spans="1:2" x14ac:dyDescent="0.25">
      <c r="A4210" s="1">
        <v>40846.743055555555</v>
      </c>
      <c r="B4210">
        <v>0</v>
      </c>
    </row>
    <row r="4211" spans="1:2" x14ac:dyDescent="0.25">
      <c r="A4211" s="1">
        <v>40846.75</v>
      </c>
      <c r="B4211">
        <v>0</v>
      </c>
    </row>
    <row r="4212" spans="1:2" x14ac:dyDescent="0.25">
      <c r="A4212" s="1">
        <v>40846.756944444445</v>
      </c>
      <c r="B4212">
        <v>0</v>
      </c>
    </row>
    <row r="4213" spans="1:2" x14ac:dyDescent="0.25">
      <c r="A4213" s="1">
        <v>40846.763888888891</v>
      </c>
      <c r="B4213">
        <v>0</v>
      </c>
    </row>
    <row r="4214" spans="1:2" x14ac:dyDescent="0.25">
      <c r="A4214" s="1">
        <v>40846.770833333336</v>
      </c>
      <c r="B4214">
        <v>0</v>
      </c>
    </row>
    <row r="4215" spans="1:2" x14ac:dyDescent="0.25">
      <c r="A4215" s="1">
        <v>40846.777777777781</v>
      </c>
      <c r="B4215">
        <v>0</v>
      </c>
    </row>
    <row r="4216" spans="1:2" x14ac:dyDescent="0.25">
      <c r="A4216" s="1">
        <v>40846.784722222219</v>
      </c>
      <c r="B4216">
        <v>0</v>
      </c>
    </row>
    <row r="4217" spans="1:2" x14ac:dyDescent="0.25">
      <c r="A4217" s="1">
        <v>40846.791666666664</v>
      </c>
      <c r="B4217">
        <v>0</v>
      </c>
    </row>
    <row r="4218" spans="1:2" x14ac:dyDescent="0.25">
      <c r="A4218" s="1">
        <v>40846.798611111109</v>
      </c>
      <c r="B4218">
        <v>0</v>
      </c>
    </row>
    <row r="4219" spans="1:2" x14ac:dyDescent="0.25">
      <c r="A4219" s="1">
        <v>40846.805555555555</v>
      </c>
      <c r="B4219">
        <v>0</v>
      </c>
    </row>
    <row r="4220" spans="1:2" x14ac:dyDescent="0.25">
      <c r="A4220" s="1">
        <v>40846.8125</v>
      </c>
      <c r="B4220">
        <v>0</v>
      </c>
    </row>
    <row r="4221" spans="1:2" x14ac:dyDescent="0.25">
      <c r="A4221" s="1">
        <v>40846.819444444445</v>
      </c>
      <c r="B4221">
        <v>0</v>
      </c>
    </row>
    <row r="4222" spans="1:2" x14ac:dyDescent="0.25">
      <c r="A4222" s="1">
        <v>40846.826388888891</v>
      </c>
      <c r="B4222">
        <v>0</v>
      </c>
    </row>
    <row r="4223" spans="1:2" x14ac:dyDescent="0.25">
      <c r="A4223" s="1">
        <v>40846.833333333336</v>
      </c>
      <c r="B4223">
        <v>0</v>
      </c>
    </row>
    <row r="4224" spans="1:2" x14ac:dyDescent="0.25">
      <c r="A4224" s="1">
        <v>40846.840277777781</v>
      </c>
      <c r="B4224">
        <v>0</v>
      </c>
    </row>
    <row r="4225" spans="1:2" x14ac:dyDescent="0.25">
      <c r="A4225" s="1">
        <v>40846.847222222219</v>
      </c>
      <c r="B4225">
        <v>0</v>
      </c>
    </row>
    <row r="4226" spans="1:2" x14ac:dyDescent="0.25">
      <c r="A4226" s="1">
        <v>40846.854166666664</v>
      </c>
      <c r="B4226">
        <v>0</v>
      </c>
    </row>
    <row r="4227" spans="1:2" x14ac:dyDescent="0.25">
      <c r="A4227" s="1">
        <v>40846.861111111109</v>
      </c>
      <c r="B4227">
        <v>0</v>
      </c>
    </row>
    <row r="4228" spans="1:2" x14ac:dyDescent="0.25">
      <c r="A4228" s="1">
        <v>40846.868055555555</v>
      </c>
      <c r="B4228">
        <v>0</v>
      </c>
    </row>
    <row r="4229" spans="1:2" x14ac:dyDescent="0.25">
      <c r="A4229" s="1">
        <v>40846.875</v>
      </c>
      <c r="B4229">
        <v>0</v>
      </c>
    </row>
    <row r="4230" spans="1:2" x14ac:dyDescent="0.25">
      <c r="A4230" s="1">
        <v>40846.881944444445</v>
      </c>
      <c r="B4230">
        <v>0</v>
      </c>
    </row>
    <row r="4231" spans="1:2" x14ac:dyDescent="0.25">
      <c r="A4231" s="1">
        <v>40846.888888888891</v>
      </c>
      <c r="B4231">
        <v>0</v>
      </c>
    </row>
    <row r="4232" spans="1:2" x14ac:dyDescent="0.25">
      <c r="A4232" s="1">
        <v>40846.895833333336</v>
      </c>
      <c r="B4232">
        <v>0</v>
      </c>
    </row>
    <row r="4233" spans="1:2" x14ac:dyDescent="0.25">
      <c r="A4233" s="1">
        <v>40846.902777777781</v>
      </c>
      <c r="B4233">
        <v>0</v>
      </c>
    </row>
    <row r="4234" spans="1:2" x14ac:dyDescent="0.25">
      <c r="A4234" s="1">
        <v>40846.909722222219</v>
      </c>
      <c r="B4234">
        <v>0</v>
      </c>
    </row>
    <row r="4235" spans="1:2" x14ac:dyDescent="0.25">
      <c r="A4235" s="1">
        <v>40846.916666666664</v>
      </c>
      <c r="B4235">
        <v>0</v>
      </c>
    </row>
    <row r="4236" spans="1:2" x14ac:dyDescent="0.25">
      <c r="A4236" s="1">
        <v>40846.923611111109</v>
      </c>
      <c r="B4236">
        <v>0</v>
      </c>
    </row>
    <row r="4237" spans="1:2" x14ac:dyDescent="0.25">
      <c r="A4237" s="1">
        <v>40846.930555555555</v>
      </c>
      <c r="B4237">
        <v>0</v>
      </c>
    </row>
    <row r="4238" spans="1:2" x14ac:dyDescent="0.25">
      <c r="A4238" s="1">
        <v>40846.9375</v>
      </c>
      <c r="B4238">
        <v>0</v>
      </c>
    </row>
    <row r="4239" spans="1:2" x14ac:dyDescent="0.25">
      <c r="A4239" s="1">
        <v>40846.944444444445</v>
      </c>
      <c r="B4239">
        <v>0</v>
      </c>
    </row>
    <row r="4240" spans="1:2" x14ac:dyDescent="0.25">
      <c r="A4240" s="1">
        <v>40846.951388888891</v>
      </c>
      <c r="B4240">
        <v>0</v>
      </c>
    </row>
    <row r="4241" spans="1:2" x14ac:dyDescent="0.25">
      <c r="A4241" s="1">
        <v>40846.958333333336</v>
      </c>
      <c r="B4241">
        <v>0</v>
      </c>
    </row>
    <row r="4242" spans="1:2" x14ac:dyDescent="0.25">
      <c r="A4242" s="1">
        <v>40846.965277777781</v>
      </c>
      <c r="B4242">
        <v>0</v>
      </c>
    </row>
    <row r="4243" spans="1:2" x14ac:dyDescent="0.25">
      <c r="A4243" s="1">
        <v>40846.972222222219</v>
      </c>
      <c r="B4243">
        <v>0</v>
      </c>
    </row>
    <row r="4244" spans="1:2" x14ac:dyDescent="0.25">
      <c r="A4244" s="1">
        <v>40846.979166666664</v>
      </c>
      <c r="B4244">
        <v>0</v>
      </c>
    </row>
    <row r="4245" spans="1:2" x14ac:dyDescent="0.25">
      <c r="A4245" s="1">
        <v>40846.986111111109</v>
      </c>
      <c r="B4245">
        <v>0</v>
      </c>
    </row>
    <row r="4246" spans="1:2" x14ac:dyDescent="0.25">
      <c r="A4246" s="1">
        <v>40846.993055555555</v>
      </c>
      <c r="B4246">
        <v>0</v>
      </c>
    </row>
    <row r="4247" spans="1:2" x14ac:dyDescent="0.25">
      <c r="A4247" s="1">
        <v>40847</v>
      </c>
      <c r="B4247">
        <v>0</v>
      </c>
    </row>
    <row r="4248" spans="1:2" x14ac:dyDescent="0.25">
      <c r="A4248" s="1">
        <v>40847.006944444445</v>
      </c>
      <c r="B4248">
        <v>0</v>
      </c>
    </row>
    <row r="4249" spans="1:2" x14ac:dyDescent="0.25">
      <c r="A4249" s="1">
        <v>40847.013888888891</v>
      </c>
      <c r="B4249">
        <v>0</v>
      </c>
    </row>
    <row r="4250" spans="1:2" x14ac:dyDescent="0.25">
      <c r="A4250" s="1">
        <v>40847.020833333336</v>
      </c>
      <c r="B4250">
        <v>0</v>
      </c>
    </row>
    <row r="4251" spans="1:2" x14ac:dyDescent="0.25">
      <c r="A4251" s="1">
        <v>40847.027777777781</v>
      </c>
      <c r="B4251">
        <v>0</v>
      </c>
    </row>
    <row r="4252" spans="1:2" x14ac:dyDescent="0.25">
      <c r="A4252" s="1">
        <v>40847.034722222219</v>
      </c>
      <c r="B4252">
        <v>0</v>
      </c>
    </row>
    <row r="4253" spans="1:2" x14ac:dyDescent="0.25">
      <c r="A4253" s="1">
        <v>40847.041666666664</v>
      </c>
      <c r="B4253">
        <v>0</v>
      </c>
    </row>
    <row r="4254" spans="1:2" x14ac:dyDescent="0.25">
      <c r="A4254" s="1">
        <v>40847.048611111109</v>
      </c>
      <c r="B4254">
        <v>0</v>
      </c>
    </row>
    <row r="4255" spans="1:2" x14ac:dyDescent="0.25">
      <c r="A4255" s="1">
        <v>40847.055555555555</v>
      </c>
      <c r="B4255">
        <v>0</v>
      </c>
    </row>
    <row r="4256" spans="1:2" x14ac:dyDescent="0.25">
      <c r="A4256" s="1">
        <v>40847.0625</v>
      </c>
      <c r="B4256">
        <v>0</v>
      </c>
    </row>
    <row r="4257" spans="1:2" x14ac:dyDescent="0.25">
      <c r="A4257" s="1">
        <v>40847.069444444445</v>
      </c>
      <c r="B4257">
        <v>0</v>
      </c>
    </row>
    <row r="4258" spans="1:2" x14ac:dyDescent="0.25">
      <c r="A4258" s="1">
        <v>40847.076388888891</v>
      </c>
      <c r="B4258">
        <v>0</v>
      </c>
    </row>
    <row r="4259" spans="1:2" x14ac:dyDescent="0.25">
      <c r="A4259" s="1">
        <v>40847.083333333336</v>
      </c>
      <c r="B4259">
        <v>0</v>
      </c>
    </row>
    <row r="4260" spans="1:2" x14ac:dyDescent="0.25">
      <c r="A4260" s="1">
        <v>40847.090277777781</v>
      </c>
      <c r="B4260">
        <v>0</v>
      </c>
    </row>
    <row r="4261" spans="1:2" x14ac:dyDescent="0.25">
      <c r="A4261" s="1">
        <v>40847.097222222219</v>
      </c>
      <c r="B4261">
        <v>0</v>
      </c>
    </row>
    <row r="4262" spans="1:2" x14ac:dyDescent="0.25">
      <c r="A4262" s="1">
        <v>40847.104166666664</v>
      </c>
      <c r="B4262">
        <v>0</v>
      </c>
    </row>
    <row r="4263" spans="1:2" x14ac:dyDescent="0.25">
      <c r="A4263" s="1">
        <v>40847.111111111109</v>
      </c>
      <c r="B4263">
        <v>0</v>
      </c>
    </row>
    <row r="4264" spans="1:2" x14ac:dyDescent="0.25">
      <c r="A4264" s="1">
        <v>40847.118055555555</v>
      </c>
      <c r="B4264">
        <v>0</v>
      </c>
    </row>
    <row r="4265" spans="1:2" x14ac:dyDescent="0.25">
      <c r="A4265" s="1">
        <v>40847.125</v>
      </c>
      <c r="B4265">
        <v>0</v>
      </c>
    </row>
    <row r="4266" spans="1:2" x14ac:dyDescent="0.25">
      <c r="A4266" s="1">
        <v>40847.131944444445</v>
      </c>
      <c r="B4266">
        <v>0</v>
      </c>
    </row>
    <row r="4267" spans="1:2" x14ac:dyDescent="0.25">
      <c r="A4267" s="1">
        <v>40847.138888888891</v>
      </c>
      <c r="B4267">
        <v>0</v>
      </c>
    </row>
    <row r="4268" spans="1:2" x14ac:dyDescent="0.25">
      <c r="A4268" s="1">
        <v>40847.145833333336</v>
      </c>
      <c r="B4268">
        <v>0</v>
      </c>
    </row>
    <row r="4269" spans="1:2" x14ac:dyDescent="0.25">
      <c r="A4269" s="1">
        <v>40847.152777777781</v>
      </c>
      <c r="B4269">
        <v>0</v>
      </c>
    </row>
    <row r="4270" spans="1:2" x14ac:dyDescent="0.25">
      <c r="A4270" s="1">
        <v>40847.159722222219</v>
      </c>
      <c r="B4270">
        <v>0</v>
      </c>
    </row>
    <row r="4271" spans="1:2" x14ac:dyDescent="0.25">
      <c r="A4271" s="1">
        <v>40847.166666666664</v>
      </c>
      <c r="B4271">
        <v>0</v>
      </c>
    </row>
    <row r="4272" spans="1:2" x14ac:dyDescent="0.25">
      <c r="A4272" s="1">
        <v>40847.173611111109</v>
      </c>
      <c r="B4272">
        <v>0</v>
      </c>
    </row>
    <row r="4273" spans="1:2" x14ac:dyDescent="0.25">
      <c r="A4273" s="1">
        <v>40847.180555555555</v>
      </c>
      <c r="B4273">
        <v>0</v>
      </c>
    </row>
    <row r="4274" spans="1:2" x14ac:dyDescent="0.25">
      <c r="A4274" s="1">
        <v>40847.1875</v>
      </c>
      <c r="B4274">
        <v>0</v>
      </c>
    </row>
    <row r="4275" spans="1:2" x14ac:dyDescent="0.25">
      <c r="A4275" s="1">
        <v>40847.194444444445</v>
      </c>
      <c r="B4275">
        <v>0</v>
      </c>
    </row>
    <row r="4276" spans="1:2" x14ac:dyDescent="0.25">
      <c r="A4276" s="1">
        <v>40847.201388888891</v>
      </c>
      <c r="B4276">
        <v>0</v>
      </c>
    </row>
    <row r="4277" spans="1:2" x14ac:dyDescent="0.25">
      <c r="A4277" s="1">
        <v>40847.208333333336</v>
      </c>
      <c r="B4277">
        <v>0</v>
      </c>
    </row>
    <row r="4278" spans="1:2" x14ac:dyDescent="0.25">
      <c r="A4278" s="1">
        <v>40847.215277777781</v>
      </c>
      <c r="B4278">
        <v>0</v>
      </c>
    </row>
    <row r="4279" spans="1:2" x14ac:dyDescent="0.25">
      <c r="A4279" s="1">
        <v>40847.222222222219</v>
      </c>
      <c r="B4279">
        <v>0</v>
      </c>
    </row>
    <row r="4280" spans="1:2" x14ac:dyDescent="0.25">
      <c r="A4280" s="1">
        <v>40847.229166666664</v>
      </c>
      <c r="B4280">
        <v>0</v>
      </c>
    </row>
    <row r="4281" spans="1:2" x14ac:dyDescent="0.25">
      <c r="A4281" s="1">
        <v>40847.236111111109</v>
      </c>
      <c r="B4281">
        <v>0</v>
      </c>
    </row>
    <row r="4282" spans="1:2" x14ac:dyDescent="0.25">
      <c r="A4282" s="1">
        <v>40847.243055555555</v>
      </c>
      <c r="B4282">
        <v>0</v>
      </c>
    </row>
    <row r="4283" spans="1:2" x14ac:dyDescent="0.25">
      <c r="A4283" s="1">
        <v>40847.25</v>
      </c>
      <c r="B4283">
        <v>0</v>
      </c>
    </row>
    <row r="4284" spans="1:2" x14ac:dyDescent="0.25">
      <c r="A4284" s="1">
        <v>40847.256944444445</v>
      </c>
      <c r="B4284">
        <v>0</v>
      </c>
    </row>
    <row r="4285" spans="1:2" x14ac:dyDescent="0.25">
      <c r="A4285" s="1">
        <v>40847.263888888891</v>
      </c>
      <c r="B4285">
        <v>0</v>
      </c>
    </row>
    <row r="4286" spans="1:2" x14ac:dyDescent="0.25">
      <c r="A4286" s="1">
        <v>40847.270833333336</v>
      </c>
      <c r="B4286">
        <v>0</v>
      </c>
    </row>
    <row r="4287" spans="1:2" x14ac:dyDescent="0.25">
      <c r="A4287" s="1">
        <v>40847.277777777781</v>
      </c>
      <c r="B4287">
        <v>0</v>
      </c>
    </row>
    <row r="4288" spans="1:2" x14ac:dyDescent="0.25">
      <c r="A4288" s="1">
        <v>40847.284722222219</v>
      </c>
      <c r="B4288">
        <v>0</v>
      </c>
    </row>
    <row r="4289" spans="1:2" x14ac:dyDescent="0.25">
      <c r="A4289" s="1">
        <v>40847.291666666664</v>
      </c>
      <c r="B4289">
        <v>0</v>
      </c>
    </row>
    <row r="4290" spans="1:2" x14ac:dyDescent="0.25">
      <c r="A4290" s="1">
        <v>40847.298611111109</v>
      </c>
      <c r="B4290">
        <v>0</v>
      </c>
    </row>
    <row r="4291" spans="1:2" x14ac:dyDescent="0.25">
      <c r="A4291" s="1">
        <v>40847.305555555555</v>
      </c>
      <c r="B4291">
        <v>0</v>
      </c>
    </row>
    <row r="4292" spans="1:2" x14ac:dyDescent="0.25">
      <c r="A4292" s="1">
        <v>40847.3125</v>
      </c>
      <c r="B4292">
        <v>0</v>
      </c>
    </row>
    <row r="4293" spans="1:2" x14ac:dyDescent="0.25">
      <c r="A4293" s="1">
        <v>40847.319444444445</v>
      </c>
      <c r="B4293">
        <v>0</v>
      </c>
    </row>
    <row r="4294" spans="1:2" x14ac:dyDescent="0.25">
      <c r="A4294" s="1">
        <v>40847.326388888891</v>
      </c>
      <c r="B4294">
        <v>0</v>
      </c>
    </row>
    <row r="4295" spans="1:2" x14ac:dyDescent="0.25">
      <c r="A4295" s="1">
        <v>40847.333333333336</v>
      </c>
      <c r="B4295">
        <v>0</v>
      </c>
    </row>
    <row r="4296" spans="1:2" x14ac:dyDescent="0.25">
      <c r="A4296" s="1">
        <v>40847.340277777781</v>
      </c>
      <c r="B4296">
        <v>0</v>
      </c>
    </row>
    <row r="4297" spans="1:2" x14ac:dyDescent="0.25">
      <c r="A4297" s="1">
        <v>40847.347222222219</v>
      </c>
      <c r="B4297">
        <v>0</v>
      </c>
    </row>
    <row r="4298" spans="1:2" x14ac:dyDescent="0.25">
      <c r="A4298" s="1">
        <v>40847.354166666664</v>
      </c>
      <c r="B4298">
        <v>0</v>
      </c>
    </row>
    <row r="4299" spans="1:2" x14ac:dyDescent="0.25">
      <c r="A4299" s="1">
        <v>40847.361111111109</v>
      </c>
      <c r="B4299">
        <v>0</v>
      </c>
    </row>
    <row r="4300" spans="1:2" x14ac:dyDescent="0.25">
      <c r="A4300" s="1">
        <v>40847.368055555555</v>
      </c>
      <c r="B4300">
        <v>0</v>
      </c>
    </row>
    <row r="4301" spans="1:2" x14ac:dyDescent="0.25">
      <c r="A4301" s="1">
        <v>40847.375</v>
      </c>
      <c r="B4301">
        <v>0</v>
      </c>
    </row>
    <row r="4302" spans="1:2" x14ac:dyDescent="0.25">
      <c r="A4302" s="1">
        <v>40847.381944444445</v>
      </c>
      <c r="B4302">
        <v>0</v>
      </c>
    </row>
    <row r="4303" spans="1:2" x14ac:dyDescent="0.25">
      <c r="A4303" s="1">
        <v>40847.388888888891</v>
      </c>
      <c r="B4303">
        <v>0</v>
      </c>
    </row>
    <row r="4304" spans="1:2" x14ac:dyDescent="0.25">
      <c r="A4304" s="1">
        <v>40847.395833333336</v>
      </c>
      <c r="B4304">
        <v>0</v>
      </c>
    </row>
    <row r="4305" spans="1:2" x14ac:dyDescent="0.25">
      <c r="A4305" s="1">
        <v>40847.402777777781</v>
      </c>
      <c r="B4305">
        <v>0</v>
      </c>
    </row>
    <row r="4306" spans="1:2" x14ac:dyDescent="0.25">
      <c r="A4306" s="1">
        <v>40847.409722222219</v>
      </c>
      <c r="B4306">
        <v>0</v>
      </c>
    </row>
    <row r="4307" spans="1:2" x14ac:dyDescent="0.25">
      <c r="A4307" s="1">
        <v>40847.416666666664</v>
      </c>
      <c r="B4307">
        <v>0</v>
      </c>
    </row>
    <row r="4308" spans="1:2" x14ac:dyDescent="0.25">
      <c r="A4308" s="1">
        <v>40847.423611111109</v>
      </c>
      <c r="B4308">
        <v>0</v>
      </c>
    </row>
    <row r="4309" spans="1:2" x14ac:dyDescent="0.25">
      <c r="A4309" s="1">
        <v>40847.430555555555</v>
      </c>
      <c r="B4309">
        <v>0</v>
      </c>
    </row>
    <row r="4310" spans="1:2" x14ac:dyDescent="0.25">
      <c r="A4310" s="1">
        <v>40847.4375</v>
      </c>
      <c r="B4310">
        <v>0</v>
      </c>
    </row>
    <row r="4311" spans="1:2" x14ac:dyDescent="0.25">
      <c r="A4311" s="1">
        <v>40847.444444444445</v>
      </c>
      <c r="B4311">
        <v>0</v>
      </c>
    </row>
    <row r="4312" spans="1:2" x14ac:dyDescent="0.25">
      <c r="A4312" s="1">
        <v>40847.451388888891</v>
      </c>
      <c r="B4312">
        <v>0</v>
      </c>
    </row>
    <row r="4313" spans="1:2" x14ac:dyDescent="0.25">
      <c r="A4313" s="1">
        <v>40847.458333333336</v>
      </c>
      <c r="B4313">
        <v>0</v>
      </c>
    </row>
    <row r="4314" spans="1:2" x14ac:dyDescent="0.25">
      <c r="A4314" s="1">
        <v>40847.465277777781</v>
      </c>
      <c r="B4314">
        <v>0</v>
      </c>
    </row>
    <row r="4315" spans="1:2" x14ac:dyDescent="0.25">
      <c r="A4315" s="1">
        <v>40847.472222222219</v>
      </c>
      <c r="B4315">
        <v>0</v>
      </c>
    </row>
    <row r="4316" spans="1:2" x14ac:dyDescent="0.25">
      <c r="A4316" s="1">
        <v>40847.479166666664</v>
      </c>
      <c r="B4316">
        <v>0</v>
      </c>
    </row>
    <row r="4317" spans="1:2" x14ac:dyDescent="0.25">
      <c r="A4317" s="1">
        <v>40847.486111111109</v>
      </c>
      <c r="B4317">
        <v>0</v>
      </c>
    </row>
    <row r="4318" spans="1:2" x14ac:dyDescent="0.25">
      <c r="A4318" s="1">
        <v>40847.493055555555</v>
      </c>
      <c r="B4318">
        <v>0</v>
      </c>
    </row>
    <row r="4319" spans="1:2" x14ac:dyDescent="0.25">
      <c r="A4319" s="1">
        <v>40847.5</v>
      </c>
      <c r="B4319">
        <v>0</v>
      </c>
    </row>
    <row r="4320" spans="1:2" x14ac:dyDescent="0.25">
      <c r="A4320" s="1">
        <v>40847.506944444445</v>
      </c>
      <c r="B4320">
        <v>0</v>
      </c>
    </row>
    <row r="4321" spans="1:2" x14ac:dyDescent="0.25">
      <c r="A4321" s="1">
        <v>40847.513888888891</v>
      </c>
      <c r="B4321">
        <v>0</v>
      </c>
    </row>
    <row r="4322" spans="1:2" x14ac:dyDescent="0.25">
      <c r="A4322" s="1">
        <v>40847.520833333336</v>
      </c>
      <c r="B4322">
        <v>0</v>
      </c>
    </row>
    <row r="4323" spans="1:2" x14ac:dyDescent="0.25">
      <c r="A4323" s="1">
        <v>40847.527777777781</v>
      </c>
      <c r="B4323">
        <v>0</v>
      </c>
    </row>
    <row r="4324" spans="1:2" x14ac:dyDescent="0.25">
      <c r="A4324" s="1">
        <v>40847.534722222219</v>
      </c>
      <c r="B4324">
        <v>0</v>
      </c>
    </row>
    <row r="4325" spans="1:2" x14ac:dyDescent="0.25">
      <c r="A4325" s="1">
        <v>40847.541666666664</v>
      </c>
      <c r="B4325">
        <v>0</v>
      </c>
    </row>
    <row r="4326" spans="1:2" x14ac:dyDescent="0.25">
      <c r="A4326" s="1">
        <v>40847.548611111109</v>
      </c>
      <c r="B4326">
        <v>0</v>
      </c>
    </row>
    <row r="4327" spans="1:2" x14ac:dyDescent="0.25">
      <c r="A4327" s="1">
        <v>40847.555555555555</v>
      </c>
      <c r="B4327">
        <v>0</v>
      </c>
    </row>
    <row r="4328" spans="1:2" x14ac:dyDescent="0.25">
      <c r="A4328" s="1">
        <v>40847.5625</v>
      </c>
      <c r="B4328">
        <v>0</v>
      </c>
    </row>
    <row r="4329" spans="1:2" x14ac:dyDescent="0.25">
      <c r="A4329" s="1">
        <v>40847.569444444445</v>
      </c>
      <c r="B4329">
        <v>0</v>
      </c>
    </row>
    <row r="4330" spans="1:2" x14ac:dyDescent="0.25">
      <c r="A4330" s="1">
        <v>40847.576388888891</v>
      </c>
      <c r="B4330">
        <v>0</v>
      </c>
    </row>
    <row r="4331" spans="1:2" x14ac:dyDescent="0.25">
      <c r="A4331" s="1">
        <v>40847.583333333336</v>
      </c>
      <c r="B4331">
        <v>0</v>
      </c>
    </row>
    <row r="4332" spans="1:2" x14ac:dyDescent="0.25">
      <c r="A4332" s="1">
        <v>40847.590277777781</v>
      </c>
      <c r="B4332">
        <v>0</v>
      </c>
    </row>
    <row r="4333" spans="1:2" x14ac:dyDescent="0.25">
      <c r="A4333" s="1">
        <v>40847.597222222219</v>
      </c>
      <c r="B4333">
        <v>0</v>
      </c>
    </row>
    <row r="4334" spans="1:2" x14ac:dyDescent="0.25">
      <c r="A4334" s="1">
        <v>40847.604166666664</v>
      </c>
      <c r="B4334">
        <v>0</v>
      </c>
    </row>
    <row r="4335" spans="1:2" x14ac:dyDescent="0.25">
      <c r="A4335" s="1">
        <v>40847.611111111109</v>
      </c>
      <c r="B4335">
        <v>0</v>
      </c>
    </row>
    <row r="4336" spans="1:2" x14ac:dyDescent="0.25">
      <c r="A4336" s="1">
        <v>40847.618055555555</v>
      </c>
      <c r="B4336">
        <v>0</v>
      </c>
    </row>
    <row r="4337" spans="1:2" x14ac:dyDescent="0.25">
      <c r="A4337" s="1">
        <v>40847.625</v>
      </c>
      <c r="B4337">
        <v>0</v>
      </c>
    </row>
    <row r="4338" spans="1:2" x14ac:dyDescent="0.25">
      <c r="A4338" s="1">
        <v>40847.631944444445</v>
      </c>
      <c r="B4338">
        <v>0</v>
      </c>
    </row>
    <row r="4339" spans="1:2" x14ac:dyDescent="0.25">
      <c r="A4339" s="1">
        <v>40847.638888888891</v>
      </c>
      <c r="B4339">
        <v>0</v>
      </c>
    </row>
    <row r="4340" spans="1:2" x14ac:dyDescent="0.25">
      <c r="A4340" s="1">
        <v>40847.645833333336</v>
      </c>
      <c r="B4340">
        <v>0</v>
      </c>
    </row>
    <row r="4341" spans="1:2" x14ac:dyDescent="0.25">
      <c r="A4341" s="1">
        <v>40847.652777777781</v>
      </c>
      <c r="B4341">
        <v>0</v>
      </c>
    </row>
    <row r="4342" spans="1:2" x14ac:dyDescent="0.25">
      <c r="A4342" s="1">
        <v>40847.659722222219</v>
      </c>
      <c r="B4342">
        <v>0</v>
      </c>
    </row>
    <row r="4343" spans="1:2" x14ac:dyDescent="0.25">
      <c r="A4343" s="1">
        <v>40847.666666666664</v>
      </c>
      <c r="B4343">
        <v>0</v>
      </c>
    </row>
    <row r="4344" spans="1:2" x14ac:dyDescent="0.25">
      <c r="A4344" s="1">
        <v>40847.673611111109</v>
      </c>
      <c r="B4344">
        <v>0</v>
      </c>
    </row>
    <row r="4345" spans="1:2" x14ac:dyDescent="0.25">
      <c r="A4345" s="1">
        <v>40847.680555555555</v>
      </c>
      <c r="B4345">
        <v>0</v>
      </c>
    </row>
    <row r="4346" spans="1:2" x14ac:dyDescent="0.25">
      <c r="A4346" s="1">
        <v>40847.6875</v>
      </c>
      <c r="B4346">
        <v>0</v>
      </c>
    </row>
    <row r="4347" spans="1:2" x14ac:dyDescent="0.25">
      <c r="A4347" s="1">
        <v>40847.694444444445</v>
      </c>
      <c r="B4347">
        <v>0</v>
      </c>
    </row>
    <row r="4348" spans="1:2" x14ac:dyDescent="0.25">
      <c r="A4348" s="1">
        <v>40847.701388888891</v>
      </c>
      <c r="B4348">
        <v>0</v>
      </c>
    </row>
    <row r="4349" spans="1:2" x14ac:dyDescent="0.25">
      <c r="A4349" s="1">
        <v>40847.708333333336</v>
      </c>
      <c r="B4349">
        <v>0</v>
      </c>
    </row>
    <row r="4350" spans="1:2" x14ac:dyDescent="0.25">
      <c r="A4350" s="1">
        <v>40847.715277777781</v>
      </c>
      <c r="B4350">
        <v>0</v>
      </c>
    </row>
    <row r="4351" spans="1:2" x14ac:dyDescent="0.25">
      <c r="A4351" s="1">
        <v>40847.722222222219</v>
      </c>
      <c r="B4351">
        <v>0</v>
      </c>
    </row>
    <row r="4352" spans="1:2" x14ac:dyDescent="0.25">
      <c r="A4352" s="1">
        <v>40847.729166666664</v>
      </c>
      <c r="B4352">
        <v>0</v>
      </c>
    </row>
    <row r="4353" spans="1:2" x14ac:dyDescent="0.25">
      <c r="A4353" s="1">
        <v>40847.736111111109</v>
      </c>
      <c r="B4353">
        <v>0</v>
      </c>
    </row>
    <row r="4354" spans="1:2" x14ac:dyDescent="0.25">
      <c r="A4354" s="1">
        <v>40847.743055555555</v>
      </c>
      <c r="B4354">
        <v>0</v>
      </c>
    </row>
    <row r="4355" spans="1:2" x14ac:dyDescent="0.25">
      <c r="A4355" s="1">
        <v>40847.75</v>
      </c>
      <c r="B4355">
        <v>0</v>
      </c>
    </row>
    <row r="4356" spans="1:2" x14ac:dyDescent="0.25">
      <c r="A4356" s="1">
        <v>40847.756944444445</v>
      </c>
      <c r="B4356">
        <v>0</v>
      </c>
    </row>
    <row r="4357" spans="1:2" x14ac:dyDescent="0.25">
      <c r="A4357" s="1">
        <v>40847.763888888891</v>
      </c>
      <c r="B4357">
        <v>0</v>
      </c>
    </row>
    <row r="4358" spans="1:2" x14ac:dyDescent="0.25">
      <c r="A4358" s="1">
        <v>40847.770833333336</v>
      </c>
      <c r="B4358">
        <v>0</v>
      </c>
    </row>
    <row r="4359" spans="1:2" x14ac:dyDescent="0.25">
      <c r="A4359" s="1">
        <v>40847.777777777781</v>
      </c>
      <c r="B4359">
        <v>0</v>
      </c>
    </row>
    <row r="4360" spans="1:2" x14ac:dyDescent="0.25">
      <c r="A4360" s="1">
        <v>40847.784722222219</v>
      </c>
      <c r="B4360">
        <v>0</v>
      </c>
    </row>
    <row r="4361" spans="1:2" x14ac:dyDescent="0.25">
      <c r="A4361" s="1">
        <v>40847.791666666664</v>
      </c>
      <c r="B4361">
        <v>0</v>
      </c>
    </row>
    <row r="4362" spans="1:2" x14ac:dyDescent="0.25">
      <c r="A4362" s="1">
        <v>40847.798611111109</v>
      </c>
      <c r="B4362">
        <v>0</v>
      </c>
    </row>
    <row r="4363" spans="1:2" x14ac:dyDescent="0.25">
      <c r="A4363" s="1">
        <v>40847.805555555555</v>
      </c>
      <c r="B4363">
        <v>0</v>
      </c>
    </row>
    <row r="4364" spans="1:2" x14ac:dyDescent="0.25">
      <c r="A4364" s="1">
        <v>40847.8125</v>
      </c>
      <c r="B4364">
        <v>0</v>
      </c>
    </row>
    <row r="4365" spans="1:2" x14ac:dyDescent="0.25">
      <c r="A4365" s="1">
        <v>40847.819444444445</v>
      </c>
      <c r="B4365">
        <v>0</v>
      </c>
    </row>
    <row r="4366" spans="1:2" x14ac:dyDescent="0.25">
      <c r="A4366" s="1">
        <v>40847.826388888891</v>
      </c>
      <c r="B4366">
        <v>0</v>
      </c>
    </row>
    <row r="4367" spans="1:2" x14ac:dyDescent="0.25">
      <c r="A4367" s="1">
        <v>40847.833333333336</v>
      </c>
      <c r="B4367">
        <v>0</v>
      </c>
    </row>
    <row r="4368" spans="1:2" x14ac:dyDescent="0.25">
      <c r="A4368" s="1">
        <v>40847.840277777781</v>
      </c>
      <c r="B4368">
        <v>0</v>
      </c>
    </row>
    <row r="4369" spans="1:2" x14ac:dyDescent="0.25">
      <c r="A4369" s="1">
        <v>40847.847222222219</v>
      </c>
      <c r="B4369">
        <v>0</v>
      </c>
    </row>
    <row r="4370" spans="1:2" x14ac:dyDescent="0.25">
      <c r="A4370" s="1">
        <v>40847.854166666664</v>
      </c>
      <c r="B4370">
        <v>0</v>
      </c>
    </row>
    <row r="4371" spans="1:2" x14ac:dyDescent="0.25">
      <c r="A4371" s="1">
        <v>40847.861111111109</v>
      </c>
      <c r="B4371">
        <v>0</v>
      </c>
    </row>
    <row r="4372" spans="1:2" x14ac:dyDescent="0.25">
      <c r="A4372" s="1">
        <v>40847.868055555555</v>
      </c>
      <c r="B4372">
        <v>0</v>
      </c>
    </row>
    <row r="4373" spans="1:2" x14ac:dyDescent="0.25">
      <c r="A4373" s="1">
        <v>40847.875</v>
      </c>
      <c r="B4373">
        <v>0</v>
      </c>
    </row>
    <row r="4374" spans="1:2" x14ac:dyDescent="0.25">
      <c r="A4374" s="1">
        <v>40847.881944444445</v>
      </c>
      <c r="B4374">
        <v>0</v>
      </c>
    </row>
    <row r="4375" spans="1:2" x14ac:dyDescent="0.25">
      <c r="A4375" s="1">
        <v>40847.888888888891</v>
      </c>
      <c r="B4375">
        <v>0</v>
      </c>
    </row>
    <row r="4376" spans="1:2" x14ac:dyDescent="0.25">
      <c r="A4376" s="1">
        <v>40847.895833333336</v>
      </c>
      <c r="B4376">
        <v>0</v>
      </c>
    </row>
    <row r="4377" spans="1:2" x14ac:dyDescent="0.25">
      <c r="A4377" s="1">
        <v>40847.902777777781</v>
      </c>
      <c r="B4377">
        <v>0</v>
      </c>
    </row>
    <row r="4378" spans="1:2" x14ac:dyDescent="0.25">
      <c r="A4378" s="1">
        <v>40847.909722222219</v>
      </c>
      <c r="B4378">
        <v>0</v>
      </c>
    </row>
    <row r="4379" spans="1:2" x14ac:dyDescent="0.25">
      <c r="A4379" s="1">
        <v>40847.916666666664</v>
      </c>
      <c r="B4379">
        <v>0</v>
      </c>
    </row>
    <row r="4380" spans="1:2" x14ac:dyDescent="0.25">
      <c r="A4380" s="1">
        <v>40847.923611111109</v>
      </c>
      <c r="B4380">
        <v>0</v>
      </c>
    </row>
    <row r="4381" spans="1:2" x14ac:dyDescent="0.25">
      <c r="A4381" s="1">
        <v>40847.930555555555</v>
      </c>
      <c r="B4381">
        <v>0</v>
      </c>
    </row>
    <row r="4382" spans="1:2" x14ac:dyDescent="0.25">
      <c r="A4382" s="1">
        <v>40847.9375</v>
      </c>
      <c r="B4382">
        <v>0</v>
      </c>
    </row>
    <row r="4383" spans="1:2" x14ac:dyDescent="0.25">
      <c r="A4383" s="1">
        <v>40847.944444444445</v>
      </c>
      <c r="B4383">
        <v>0</v>
      </c>
    </row>
    <row r="4384" spans="1:2" x14ac:dyDescent="0.25">
      <c r="A4384" s="1">
        <v>40847.951388888891</v>
      </c>
      <c r="B4384">
        <v>0</v>
      </c>
    </row>
    <row r="4385" spans="1:2" x14ac:dyDescent="0.25">
      <c r="A4385" s="1">
        <v>40847.958333333336</v>
      </c>
      <c r="B4385">
        <v>0</v>
      </c>
    </row>
    <row r="4386" spans="1:2" x14ac:dyDescent="0.25">
      <c r="A4386" s="1">
        <v>40847.965277777781</v>
      </c>
      <c r="B4386">
        <v>0</v>
      </c>
    </row>
    <row r="4387" spans="1:2" x14ac:dyDescent="0.25">
      <c r="A4387" s="1">
        <v>40847.972222222219</v>
      </c>
      <c r="B4387">
        <v>0</v>
      </c>
    </row>
    <row r="4388" spans="1:2" x14ac:dyDescent="0.25">
      <c r="A4388" s="1">
        <v>40847.979166666664</v>
      </c>
      <c r="B4388">
        <v>0</v>
      </c>
    </row>
    <row r="4389" spans="1:2" x14ac:dyDescent="0.25">
      <c r="A4389" s="1">
        <v>40847.986111111109</v>
      </c>
      <c r="B4389">
        <v>0</v>
      </c>
    </row>
    <row r="4390" spans="1:2" x14ac:dyDescent="0.25">
      <c r="A4390" s="1">
        <v>40847.993055555555</v>
      </c>
      <c r="B4390">
        <v>0</v>
      </c>
    </row>
    <row r="4391" spans="1:2" x14ac:dyDescent="0.25">
      <c r="A4391" s="1">
        <v>40848</v>
      </c>
      <c r="B4391">
        <v>0</v>
      </c>
    </row>
    <row r="4392" spans="1:2" x14ac:dyDescent="0.25">
      <c r="A4392" s="1">
        <v>40848.006944444445</v>
      </c>
      <c r="B4392">
        <v>0</v>
      </c>
    </row>
    <row r="4393" spans="1:2" x14ac:dyDescent="0.25">
      <c r="A4393" s="1">
        <v>40848.013888888891</v>
      </c>
      <c r="B4393">
        <v>0</v>
      </c>
    </row>
    <row r="4394" spans="1:2" x14ac:dyDescent="0.25">
      <c r="A4394" s="1">
        <v>40848.020833333336</v>
      </c>
      <c r="B4394">
        <v>0</v>
      </c>
    </row>
    <row r="4395" spans="1:2" x14ac:dyDescent="0.25">
      <c r="A4395" s="1">
        <v>40848.027777777781</v>
      </c>
      <c r="B4395">
        <v>0</v>
      </c>
    </row>
    <row r="4396" spans="1:2" x14ac:dyDescent="0.25">
      <c r="A4396" s="1">
        <v>40848.034722222219</v>
      </c>
      <c r="B4396">
        <v>0</v>
      </c>
    </row>
    <row r="4397" spans="1:2" x14ac:dyDescent="0.25">
      <c r="A4397" s="1">
        <v>40848.041666666664</v>
      </c>
      <c r="B4397">
        <v>0</v>
      </c>
    </row>
    <row r="4398" spans="1:2" x14ac:dyDescent="0.25">
      <c r="A4398" s="1">
        <v>40848.048611111109</v>
      </c>
      <c r="B4398">
        <v>0</v>
      </c>
    </row>
    <row r="4399" spans="1:2" x14ac:dyDescent="0.25">
      <c r="A4399" s="1">
        <v>40848.055555555555</v>
      </c>
      <c r="B4399">
        <v>0</v>
      </c>
    </row>
    <row r="4400" spans="1:2" x14ac:dyDescent="0.25">
      <c r="A4400" s="1">
        <v>40848.0625</v>
      </c>
      <c r="B4400">
        <v>0</v>
      </c>
    </row>
    <row r="4401" spans="1:2" x14ac:dyDescent="0.25">
      <c r="A4401" s="1">
        <v>40848.069444444445</v>
      </c>
      <c r="B4401">
        <v>0</v>
      </c>
    </row>
    <row r="4402" spans="1:2" x14ac:dyDescent="0.25">
      <c r="A4402" s="1">
        <v>40848.076388888891</v>
      </c>
      <c r="B4402">
        <v>0</v>
      </c>
    </row>
    <row r="4403" spans="1:2" x14ac:dyDescent="0.25">
      <c r="A4403" s="1">
        <v>40848.083333333336</v>
      </c>
      <c r="B4403">
        <v>0</v>
      </c>
    </row>
    <row r="4404" spans="1:2" x14ac:dyDescent="0.25">
      <c r="A4404" s="1">
        <v>40848.090277777781</v>
      </c>
      <c r="B4404">
        <v>0</v>
      </c>
    </row>
    <row r="4405" spans="1:2" x14ac:dyDescent="0.25">
      <c r="A4405" s="1">
        <v>40848.097222222219</v>
      </c>
      <c r="B4405">
        <v>0</v>
      </c>
    </row>
    <row r="4406" spans="1:2" x14ac:dyDescent="0.25">
      <c r="A4406" s="1">
        <v>40848.104166666664</v>
      </c>
      <c r="B4406">
        <v>0</v>
      </c>
    </row>
    <row r="4407" spans="1:2" x14ac:dyDescent="0.25">
      <c r="A4407" s="1">
        <v>40848.111111111109</v>
      </c>
      <c r="B4407">
        <v>0</v>
      </c>
    </row>
    <row r="4408" spans="1:2" x14ac:dyDescent="0.25">
      <c r="A4408" s="1">
        <v>40848.118055555555</v>
      </c>
      <c r="B4408">
        <v>0</v>
      </c>
    </row>
    <row r="4409" spans="1:2" x14ac:dyDescent="0.25">
      <c r="A4409" s="1">
        <v>40848.125</v>
      </c>
      <c r="B4409">
        <v>0</v>
      </c>
    </row>
    <row r="4410" spans="1:2" x14ac:dyDescent="0.25">
      <c r="A4410" s="1">
        <v>40848.131944444445</v>
      </c>
      <c r="B4410">
        <v>0</v>
      </c>
    </row>
    <row r="4411" spans="1:2" x14ac:dyDescent="0.25">
      <c r="A4411" s="1">
        <v>40848.138888888891</v>
      </c>
      <c r="B4411">
        <v>0</v>
      </c>
    </row>
    <row r="4412" spans="1:2" x14ac:dyDescent="0.25">
      <c r="A4412" s="1">
        <v>40848.145833333336</v>
      </c>
      <c r="B4412">
        <v>0</v>
      </c>
    </row>
    <row r="4413" spans="1:2" x14ac:dyDescent="0.25">
      <c r="A4413" s="1">
        <v>40848.152777777781</v>
      </c>
      <c r="B4413">
        <v>0</v>
      </c>
    </row>
    <row r="4414" spans="1:2" x14ac:dyDescent="0.25">
      <c r="A4414" s="1">
        <v>40848.159722222219</v>
      </c>
      <c r="B4414">
        <v>0</v>
      </c>
    </row>
    <row r="4415" spans="1:2" x14ac:dyDescent="0.25">
      <c r="A4415" s="1">
        <v>40848.166666666664</v>
      </c>
      <c r="B4415">
        <v>0</v>
      </c>
    </row>
    <row r="4416" spans="1:2" x14ac:dyDescent="0.25">
      <c r="A4416" s="1">
        <v>40848.173611111109</v>
      </c>
      <c r="B4416">
        <v>0</v>
      </c>
    </row>
    <row r="4417" spans="1:2" x14ac:dyDescent="0.25">
      <c r="A4417" s="1">
        <v>40848.180555555555</v>
      </c>
      <c r="B4417">
        <v>0</v>
      </c>
    </row>
    <row r="4418" spans="1:2" x14ac:dyDescent="0.25">
      <c r="A4418" s="1">
        <v>40848.1875</v>
      </c>
      <c r="B4418">
        <v>0</v>
      </c>
    </row>
    <row r="4419" spans="1:2" x14ac:dyDescent="0.25">
      <c r="A4419" s="1">
        <v>40848.194444444445</v>
      </c>
      <c r="B4419">
        <v>0</v>
      </c>
    </row>
    <row r="4420" spans="1:2" x14ac:dyDescent="0.25">
      <c r="A4420" s="1">
        <v>40848.201388888891</v>
      </c>
      <c r="B4420">
        <v>0</v>
      </c>
    </row>
    <row r="4421" spans="1:2" x14ac:dyDescent="0.25">
      <c r="A4421" s="1">
        <v>40848.208333333336</v>
      </c>
      <c r="B4421">
        <v>0</v>
      </c>
    </row>
    <row r="4422" spans="1:2" x14ac:dyDescent="0.25">
      <c r="A4422" s="1">
        <v>40848.215277777781</v>
      </c>
      <c r="B4422">
        <v>0</v>
      </c>
    </row>
    <row r="4423" spans="1:2" x14ac:dyDescent="0.25">
      <c r="A4423" s="1">
        <v>40848.222222222219</v>
      </c>
      <c r="B4423">
        <v>0</v>
      </c>
    </row>
    <row r="4424" spans="1:2" x14ac:dyDescent="0.25">
      <c r="A4424" s="1">
        <v>40848.229166666664</v>
      </c>
      <c r="B4424">
        <v>0</v>
      </c>
    </row>
    <row r="4425" spans="1:2" x14ac:dyDescent="0.25">
      <c r="A4425" s="1">
        <v>40848.236111111109</v>
      </c>
      <c r="B4425">
        <v>0</v>
      </c>
    </row>
    <row r="4426" spans="1:2" x14ac:dyDescent="0.25">
      <c r="A4426" s="1">
        <v>40848.243055555555</v>
      </c>
      <c r="B4426">
        <v>0</v>
      </c>
    </row>
    <row r="4427" spans="1:2" x14ac:dyDescent="0.25">
      <c r="A4427" s="1">
        <v>40848.25</v>
      </c>
      <c r="B4427">
        <v>0</v>
      </c>
    </row>
    <row r="4428" spans="1:2" x14ac:dyDescent="0.25">
      <c r="A4428" s="1">
        <v>40848.256944444445</v>
      </c>
      <c r="B4428">
        <v>0</v>
      </c>
    </row>
    <row r="4429" spans="1:2" x14ac:dyDescent="0.25">
      <c r="A4429" s="1">
        <v>40848.263888888891</v>
      </c>
      <c r="B4429">
        <v>0</v>
      </c>
    </row>
    <row r="4430" spans="1:2" x14ac:dyDescent="0.25">
      <c r="A4430" s="1">
        <v>40848.270833333336</v>
      </c>
      <c r="B4430">
        <v>0</v>
      </c>
    </row>
    <row r="4431" spans="1:2" x14ac:dyDescent="0.25">
      <c r="A4431" s="1">
        <v>40848.277777777781</v>
      </c>
      <c r="B4431">
        <v>0</v>
      </c>
    </row>
    <row r="4432" spans="1:2" x14ac:dyDescent="0.25">
      <c r="A4432" s="1">
        <v>40848.284722222219</v>
      </c>
      <c r="B4432">
        <v>0</v>
      </c>
    </row>
    <row r="4433" spans="1:2" x14ac:dyDescent="0.25">
      <c r="A4433" s="1">
        <v>40848.291666666664</v>
      </c>
      <c r="B4433">
        <v>0</v>
      </c>
    </row>
    <row r="4434" spans="1:2" x14ac:dyDescent="0.25">
      <c r="A4434" s="1">
        <v>40848.298611111109</v>
      </c>
      <c r="B4434">
        <v>0</v>
      </c>
    </row>
    <row r="4435" spans="1:2" x14ac:dyDescent="0.25">
      <c r="A4435" s="1">
        <v>40848.305555555555</v>
      </c>
      <c r="B4435">
        <v>0</v>
      </c>
    </row>
    <row r="4436" spans="1:2" x14ac:dyDescent="0.25">
      <c r="A4436" s="1">
        <v>40848.3125</v>
      </c>
      <c r="B4436">
        <v>0</v>
      </c>
    </row>
    <row r="4437" spans="1:2" x14ac:dyDescent="0.25">
      <c r="A4437" s="1">
        <v>40848.319444444445</v>
      </c>
      <c r="B4437">
        <v>0</v>
      </c>
    </row>
    <row r="4438" spans="1:2" x14ac:dyDescent="0.25">
      <c r="A4438" s="1">
        <v>40848.326388888891</v>
      </c>
      <c r="B4438">
        <v>0</v>
      </c>
    </row>
    <row r="4439" spans="1:2" x14ac:dyDescent="0.25">
      <c r="A4439" s="1">
        <v>40848.333333333336</v>
      </c>
      <c r="B4439">
        <v>0</v>
      </c>
    </row>
    <row r="4440" spans="1:2" x14ac:dyDescent="0.25">
      <c r="A4440" s="1">
        <v>40848.340277777781</v>
      </c>
      <c r="B4440">
        <v>0</v>
      </c>
    </row>
    <row r="4441" spans="1:2" x14ac:dyDescent="0.25">
      <c r="A4441" s="1">
        <v>40848.347222222219</v>
      </c>
      <c r="B4441">
        <v>0</v>
      </c>
    </row>
    <row r="4442" spans="1:2" x14ac:dyDescent="0.25">
      <c r="A4442" s="1">
        <v>40848.354166666664</v>
      </c>
      <c r="B4442">
        <v>0</v>
      </c>
    </row>
    <row r="4443" spans="1:2" x14ac:dyDescent="0.25">
      <c r="A4443" s="1">
        <v>40848.361111111109</v>
      </c>
      <c r="B4443">
        <v>0</v>
      </c>
    </row>
    <row r="4444" spans="1:2" x14ac:dyDescent="0.25">
      <c r="A4444" s="1">
        <v>40848.368055555555</v>
      </c>
      <c r="B4444">
        <v>0</v>
      </c>
    </row>
    <row r="4445" spans="1:2" x14ac:dyDescent="0.25">
      <c r="A4445" s="1">
        <v>40848.375</v>
      </c>
      <c r="B4445">
        <v>0</v>
      </c>
    </row>
    <row r="4446" spans="1:2" x14ac:dyDescent="0.25">
      <c r="A4446" s="1">
        <v>40848.381944444445</v>
      </c>
      <c r="B4446">
        <v>0</v>
      </c>
    </row>
    <row r="4447" spans="1:2" x14ac:dyDescent="0.25">
      <c r="A4447" s="1">
        <v>40848.388888888891</v>
      </c>
      <c r="B4447">
        <v>0</v>
      </c>
    </row>
    <row r="4448" spans="1:2" x14ac:dyDescent="0.25">
      <c r="A4448" s="1">
        <v>40848.395833333336</v>
      </c>
      <c r="B4448">
        <v>0</v>
      </c>
    </row>
    <row r="4449" spans="1:2" x14ac:dyDescent="0.25">
      <c r="A4449" s="1">
        <v>40848.402777777781</v>
      </c>
      <c r="B4449">
        <v>0</v>
      </c>
    </row>
    <row r="4450" spans="1:2" x14ac:dyDescent="0.25">
      <c r="A4450" s="1">
        <v>40848.409722222219</v>
      </c>
      <c r="B4450">
        <v>0</v>
      </c>
    </row>
    <row r="4451" spans="1:2" x14ac:dyDescent="0.25">
      <c r="A4451" s="1">
        <v>40848.416666666664</v>
      </c>
      <c r="B4451">
        <v>0</v>
      </c>
    </row>
    <row r="4452" spans="1:2" x14ac:dyDescent="0.25">
      <c r="A4452" s="1">
        <v>40848.423611111109</v>
      </c>
      <c r="B4452">
        <v>0</v>
      </c>
    </row>
    <row r="4453" spans="1:2" x14ac:dyDescent="0.25">
      <c r="A4453" s="1">
        <v>40848.430555555555</v>
      </c>
      <c r="B4453">
        <v>0</v>
      </c>
    </row>
    <row r="4454" spans="1:2" x14ac:dyDescent="0.25">
      <c r="A4454" s="1">
        <v>40848.4375</v>
      </c>
      <c r="B4454">
        <v>0</v>
      </c>
    </row>
    <row r="4455" spans="1:2" x14ac:dyDescent="0.25">
      <c r="A4455" s="1">
        <v>40848.444444444445</v>
      </c>
      <c r="B4455">
        <v>0</v>
      </c>
    </row>
    <row r="4456" spans="1:2" x14ac:dyDescent="0.25">
      <c r="A4456" s="1">
        <v>40848.451388888891</v>
      </c>
      <c r="B4456">
        <v>0</v>
      </c>
    </row>
    <row r="4457" spans="1:2" x14ac:dyDescent="0.25">
      <c r="A4457" s="1">
        <v>40848.458333333336</v>
      </c>
      <c r="B4457">
        <v>0</v>
      </c>
    </row>
    <row r="4458" spans="1:2" x14ac:dyDescent="0.25">
      <c r="A4458" s="1">
        <v>40848.465277777781</v>
      </c>
      <c r="B4458">
        <v>0</v>
      </c>
    </row>
    <row r="4459" spans="1:2" x14ac:dyDescent="0.25">
      <c r="A4459" s="1">
        <v>40848.472222222219</v>
      </c>
      <c r="B4459">
        <v>0</v>
      </c>
    </row>
    <row r="4460" spans="1:2" x14ac:dyDescent="0.25">
      <c r="A4460" s="1">
        <v>40848.479166666664</v>
      </c>
      <c r="B4460">
        <v>0</v>
      </c>
    </row>
    <row r="4461" spans="1:2" x14ac:dyDescent="0.25">
      <c r="A4461" s="1">
        <v>40848.486111111109</v>
      </c>
      <c r="B4461">
        <v>0</v>
      </c>
    </row>
    <row r="4462" spans="1:2" x14ac:dyDescent="0.25">
      <c r="A4462" s="1">
        <v>40848.493055555555</v>
      </c>
      <c r="B4462">
        <v>0</v>
      </c>
    </row>
    <row r="4463" spans="1:2" x14ac:dyDescent="0.25">
      <c r="A4463" s="1">
        <v>40848.5</v>
      </c>
      <c r="B4463">
        <v>0</v>
      </c>
    </row>
    <row r="4464" spans="1:2" x14ac:dyDescent="0.25">
      <c r="A4464" s="1">
        <v>40848.506944444445</v>
      </c>
      <c r="B4464">
        <v>0</v>
      </c>
    </row>
    <row r="4465" spans="1:2" x14ac:dyDescent="0.25">
      <c r="A4465" s="1">
        <v>40848.513888888891</v>
      </c>
      <c r="B4465">
        <v>0</v>
      </c>
    </row>
    <row r="4466" spans="1:2" x14ac:dyDescent="0.25">
      <c r="A4466" s="1">
        <v>40848.520833333336</v>
      </c>
      <c r="B4466">
        <v>0</v>
      </c>
    </row>
    <row r="4467" spans="1:2" x14ac:dyDescent="0.25">
      <c r="A4467" s="1">
        <v>40848.527777777781</v>
      </c>
      <c r="B4467">
        <v>0</v>
      </c>
    </row>
    <row r="4468" spans="1:2" x14ac:dyDescent="0.25">
      <c r="A4468" s="1">
        <v>40848.534722222219</v>
      </c>
      <c r="B4468">
        <v>0</v>
      </c>
    </row>
    <row r="4469" spans="1:2" x14ac:dyDescent="0.25">
      <c r="A4469" s="1">
        <v>40848.541666666664</v>
      </c>
      <c r="B4469">
        <v>0</v>
      </c>
    </row>
    <row r="4470" spans="1:2" x14ac:dyDescent="0.25">
      <c r="A4470" s="1">
        <v>40848.548611111109</v>
      </c>
      <c r="B4470">
        <v>0</v>
      </c>
    </row>
    <row r="4471" spans="1:2" x14ac:dyDescent="0.25">
      <c r="A4471" s="1">
        <v>40848.555555555555</v>
      </c>
      <c r="B4471">
        <v>0</v>
      </c>
    </row>
    <row r="4472" spans="1:2" x14ac:dyDescent="0.25">
      <c r="A4472" s="1">
        <v>40848.5625</v>
      </c>
      <c r="B4472">
        <v>0</v>
      </c>
    </row>
    <row r="4473" spans="1:2" x14ac:dyDescent="0.25">
      <c r="A4473" s="1">
        <v>40848.569444444445</v>
      </c>
      <c r="B4473">
        <v>0</v>
      </c>
    </row>
    <row r="4474" spans="1:2" x14ac:dyDescent="0.25">
      <c r="A4474" s="1">
        <v>40848.576388888891</v>
      </c>
      <c r="B4474">
        <v>0</v>
      </c>
    </row>
    <row r="4475" spans="1:2" x14ac:dyDescent="0.25">
      <c r="A4475" s="1">
        <v>40848.583333333336</v>
      </c>
      <c r="B4475">
        <v>0</v>
      </c>
    </row>
    <row r="4476" spans="1:2" x14ac:dyDescent="0.25">
      <c r="A4476" s="1">
        <v>40848.590277777781</v>
      </c>
      <c r="B4476">
        <v>0</v>
      </c>
    </row>
    <row r="4477" spans="1:2" x14ac:dyDescent="0.25">
      <c r="A4477" s="1">
        <v>40848.597222222219</v>
      </c>
      <c r="B4477">
        <v>0</v>
      </c>
    </row>
    <row r="4478" spans="1:2" x14ac:dyDescent="0.25">
      <c r="A4478" s="1">
        <v>40848.604166666664</v>
      </c>
      <c r="B4478">
        <v>0</v>
      </c>
    </row>
    <row r="4479" spans="1:2" x14ac:dyDescent="0.25">
      <c r="A4479" s="1">
        <v>40848.611111111109</v>
      </c>
      <c r="B4479">
        <v>0</v>
      </c>
    </row>
    <row r="4480" spans="1:2" x14ac:dyDescent="0.25">
      <c r="A4480" s="1">
        <v>40848.618055555555</v>
      </c>
      <c r="B4480">
        <v>0</v>
      </c>
    </row>
    <row r="4481" spans="1:2" x14ac:dyDescent="0.25">
      <c r="A4481" s="1">
        <v>40848.625</v>
      </c>
      <c r="B4481">
        <v>0</v>
      </c>
    </row>
    <row r="4482" spans="1:2" x14ac:dyDescent="0.25">
      <c r="A4482" s="1">
        <v>40848.631944444445</v>
      </c>
      <c r="B4482">
        <v>0</v>
      </c>
    </row>
    <row r="4483" spans="1:2" x14ac:dyDescent="0.25">
      <c r="A4483" s="1">
        <v>40848.638888888891</v>
      </c>
      <c r="B4483">
        <v>0</v>
      </c>
    </row>
    <row r="4484" spans="1:2" x14ac:dyDescent="0.25">
      <c r="A4484" s="1">
        <v>40848.645833333336</v>
      </c>
      <c r="B4484">
        <v>0</v>
      </c>
    </row>
    <row r="4485" spans="1:2" x14ac:dyDescent="0.25">
      <c r="A4485" s="1">
        <v>40848.652777777781</v>
      </c>
      <c r="B4485">
        <v>0</v>
      </c>
    </row>
    <row r="4486" spans="1:2" x14ac:dyDescent="0.25">
      <c r="A4486" s="1">
        <v>40848.659722222219</v>
      </c>
      <c r="B4486">
        <v>0</v>
      </c>
    </row>
    <row r="4487" spans="1:2" x14ac:dyDescent="0.25">
      <c r="A4487" s="1">
        <v>40848.666666666664</v>
      </c>
      <c r="B4487">
        <v>0</v>
      </c>
    </row>
    <row r="4488" spans="1:2" x14ac:dyDescent="0.25">
      <c r="A4488" s="1">
        <v>40848.673611111109</v>
      </c>
      <c r="B4488">
        <v>0</v>
      </c>
    </row>
    <row r="4489" spans="1:2" x14ac:dyDescent="0.25">
      <c r="A4489" s="1">
        <v>40848.680555555555</v>
      </c>
      <c r="B4489">
        <v>0</v>
      </c>
    </row>
    <row r="4490" spans="1:2" x14ac:dyDescent="0.25">
      <c r="A4490" s="1">
        <v>40848.6875</v>
      </c>
      <c r="B4490">
        <v>0</v>
      </c>
    </row>
    <row r="4491" spans="1:2" x14ac:dyDescent="0.25">
      <c r="A4491" s="1">
        <v>40848.694444444445</v>
      </c>
      <c r="B4491">
        <v>0</v>
      </c>
    </row>
    <row r="4492" spans="1:2" x14ac:dyDescent="0.25">
      <c r="A4492" s="1">
        <v>40848.701388888891</v>
      </c>
      <c r="B4492">
        <v>0</v>
      </c>
    </row>
    <row r="4493" spans="1:2" x14ac:dyDescent="0.25">
      <c r="A4493" s="1">
        <v>40848.708333333336</v>
      </c>
      <c r="B4493">
        <v>0</v>
      </c>
    </row>
    <row r="4494" spans="1:2" x14ac:dyDescent="0.25">
      <c r="A4494" s="1">
        <v>40848.715277777781</v>
      </c>
      <c r="B4494">
        <v>0</v>
      </c>
    </row>
    <row r="4495" spans="1:2" x14ac:dyDescent="0.25">
      <c r="A4495" s="1">
        <v>40848.722222222219</v>
      </c>
      <c r="B4495">
        <v>0</v>
      </c>
    </row>
    <row r="4496" spans="1:2" x14ac:dyDescent="0.25">
      <c r="A4496" s="1">
        <v>40848.729166666664</v>
      </c>
      <c r="B4496">
        <v>0</v>
      </c>
    </row>
    <row r="4497" spans="1:2" x14ac:dyDescent="0.25">
      <c r="A4497" s="1">
        <v>40848.736111111109</v>
      </c>
      <c r="B4497">
        <v>0</v>
      </c>
    </row>
    <row r="4498" spans="1:2" x14ac:dyDescent="0.25">
      <c r="A4498" s="1">
        <v>40848.743055555555</v>
      </c>
      <c r="B4498">
        <v>0</v>
      </c>
    </row>
    <row r="4499" spans="1:2" x14ac:dyDescent="0.25">
      <c r="A4499" s="1">
        <v>40848.75</v>
      </c>
      <c r="B4499">
        <v>0</v>
      </c>
    </row>
    <row r="4500" spans="1:2" x14ac:dyDescent="0.25">
      <c r="A4500" s="1">
        <v>40848.756944444445</v>
      </c>
      <c r="B4500">
        <v>0</v>
      </c>
    </row>
    <row r="4501" spans="1:2" x14ac:dyDescent="0.25">
      <c r="A4501" s="1">
        <v>40848.763888888891</v>
      </c>
      <c r="B4501">
        <v>0</v>
      </c>
    </row>
    <row r="4502" spans="1:2" x14ac:dyDescent="0.25">
      <c r="A4502" s="1">
        <v>40848.770833333336</v>
      </c>
      <c r="B4502">
        <v>0</v>
      </c>
    </row>
    <row r="4503" spans="1:2" x14ac:dyDescent="0.25">
      <c r="A4503" s="1">
        <v>40848.777777777781</v>
      </c>
      <c r="B4503">
        <v>0</v>
      </c>
    </row>
    <row r="4504" spans="1:2" x14ac:dyDescent="0.25">
      <c r="A4504" s="1">
        <v>40848.784722222219</v>
      </c>
      <c r="B4504">
        <v>0</v>
      </c>
    </row>
    <row r="4505" spans="1:2" x14ac:dyDescent="0.25">
      <c r="A4505" s="1">
        <v>40848.791666666664</v>
      </c>
      <c r="B4505">
        <v>0</v>
      </c>
    </row>
    <row r="4506" spans="1:2" x14ac:dyDescent="0.25">
      <c r="A4506" s="1">
        <v>40848.798611111109</v>
      </c>
      <c r="B4506">
        <v>0</v>
      </c>
    </row>
    <row r="4507" spans="1:2" x14ac:dyDescent="0.25">
      <c r="A4507" s="1">
        <v>40848.805555555555</v>
      </c>
      <c r="B4507">
        <v>0</v>
      </c>
    </row>
    <row r="4508" spans="1:2" x14ac:dyDescent="0.25">
      <c r="A4508" s="1">
        <v>40848.8125</v>
      </c>
      <c r="B4508">
        <v>0</v>
      </c>
    </row>
    <row r="4509" spans="1:2" x14ac:dyDescent="0.25">
      <c r="A4509" s="1">
        <v>40848.819444444445</v>
      </c>
      <c r="B4509">
        <v>0</v>
      </c>
    </row>
    <row r="4510" spans="1:2" x14ac:dyDescent="0.25">
      <c r="A4510" s="1">
        <v>40848.826388888891</v>
      </c>
      <c r="B4510">
        <v>0</v>
      </c>
    </row>
    <row r="4511" spans="1:2" x14ac:dyDescent="0.25">
      <c r="A4511" s="1">
        <v>40848.833333333336</v>
      </c>
      <c r="B4511">
        <v>0</v>
      </c>
    </row>
    <row r="4512" spans="1:2" x14ac:dyDescent="0.25">
      <c r="A4512" s="1">
        <v>40848.840277777781</v>
      </c>
      <c r="B4512">
        <v>0</v>
      </c>
    </row>
    <row r="4513" spans="1:2" x14ac:dyDescent="0.25">
      <c r="A4513" s="1">
        <v>40848.847222222219</v>
      </c>
      <c r="B4513">
        <v>0</v>
      </c>
    </row>
    <row r="4514" spans="1:2" x14ac:dyDescent="0.25">
      <c r="A4514" s="1">
        <v>40848.854166666664</v>
      </c>
      <c r="B4514">
        <v>0</v>
      </c>
    </row>
    <row r="4515" spans="1:2" x14ac:dyDescent="0.25">
      <c r="A4515" s="1">
        <v>40848.861111111109</v>
      </c>
      <c r="B4515">
        <v>0</v>
      </c>
    </row>
    <row r="4516" spans="1:2" x14ac:dyDescent="0.25">
      <c r="A4516" s="1">
        <v>40848.868055555555</v>
      </c>
      <c r="B4516">
        <v>0</v>
      </c>
    </row>
    <row r="4517" spans="1:2" x14ac:dyDescent="0.25">
      <c r="A4517" s="1">
        <v>40848.875</v>
      </c>
      <c r="B4517">
        <v>0</v>
      </c>
    </row>
    <row r="4518" spans="1:2" x14ac:dyDescent="0.25">
      <c r="A4518" s="1">
        <v>40848.881944444445</v>
      </c>
      <c r="B4518">
        <v>0</v>
      </c>
    </row>
    <row r="4519" spans="1:2" x14ac:dyDescent="0.25">
      <c r="A4519" s="1">
        <v>40848.888888888891</v>
      </c>
      <c r="B4519">
        <v>0</v>
      </c>
    </row>
    <row r="4520" spans="1:2" x14ac:dyDescent="0.25">
      <c r="A4520" s="1">
        <v>40848.895833333336</v>
      </c>
      <c r="B4520">
        <v>0</v>
      </c>
    </row>
    <row r="4521" spans="1:2" x14ac:dyDescent="0.25">
      <c r="A4521" s="1">
        <v>40848.902777777781</v>
      </c>
      <c r="B4521">
        <v>0</v>
      </c>
    </row>
    <row r="4522" spans="1:2" x14ac:dyDescent="0.25">
      <c r="A4522" s="1">
        <v>40848.909722222219</v>
      </c>
      <c r="B4522">
        <v>0</v>
      </c>
    </row>
    <row r="4523" spans="1:2" x14ac:dyDescent="0.25">
      <c r="A4523" s="1">
        <v>40848.916666666664</v>
      </c>
      <c r="B4523">
        <v>0</v>
      </c>
    </row>
    <row r="4524" spans="1:2" x14ac:dyDescent="0.25">
      <c r="A4524" s="1">
        <v>40848.923611111109</v>
      </c>
      <c r="B4524">
        <v>0</v>
      </c>
    </row>
    <row r="4525" spans="1:2" x14ac:dyDescent="0.25">
      <c r="A4525" s="1">
        <v>40848.930555555555</v>
      </c>
      <c r="B4525">
        <v>0</v>
      </c>
    </row>
    <row r="4526" spans="1:2" x14ac:dyDescent="0.25">
      <c r="A4526" s="1">
        <v>40848.9375</v>
      </c>
      <c r="B4526">
        <v>0</v>
      </c>
    </row>
    <row r="4527" spans="1:2" x14ac:dyDescent="0.25">
      <c r="A4527" s="1">
        <v>40848.944444444445</v>
      </c>
      <c r="B4527">
        <v>0</v>
      </c>
    </row>
    <row r="4528" spans="1:2" x14ac:dyDescent="0.25">
      <c r="A4528" s="1">
        <v>40848.951388888891</v>
      </c>
      <c r="B4528">
        <v>0</v>
      </c>
    </row>
    <row r="4529" spans="1:2" x14ac:dyDescent="0.25">
      <c r="A4529" s="1">
        <v>40848.958333333336</v>
      </c>
      <c r="B4529">
        <v>0</v>
      </c>
    </row>
    <row r="4530" spans="1:2" x14ac:dyDescent="0.25">
      <c r="A4530" s="1">
        <v>40848.965277777781</v>
      </c>
      <c r="B4530">
        <v>0</v>
      </c>
    </row>
    <row r="4531" spans="1:2" x14ac:dyDescent="0.25">
      <c r="A4531" s="1">
        <v>40848.972222222219</v>
      </c>
      <c r="B4531">
        <v>0</v>
      </c>
    </row>
    <row r="4532" spans="1:2" x14ac:dyDescent="0.25">
      <c r="A4532" s="1">
        <v>40848.979166666664</v>
      </c>
      <c r="B4532">
        <v>0</v>
      </c>
    </row>
    <row r="4533" spans="1:2" x14ac:dyDescent="0.25">
      <c r="A4533" s="1">
        <v>40848.986111111109</v>
      </c>
      <c r="B4533">
        <v>0</v>
      </c>
    </row>
    <row r="4534" spans="1:2" x14ac:dyDescent="0.25">
      <c r="A4534" s="1">
        <v>40848.993055555555</v>
      </c>
      <c r="B4534">
        <v>0</v>
      </c>
    </row>
    <row r="4535" spans="1:2" x14ac:dyDescent="0.25">
      <c r="A4535" s="1">
        <v>40849</v>
      </c>
      <c r="B4535">
        <v>0</v>
      </c>
    </row>
    <row r="4536" spans="1:2" x14ac:dyDescent="0.25">
      <c r="A4536" s="1">
        <v>40849.006944444445</v>
      </c>
      <c r="B4536">
        <v>0</v>
      </c>
    </row>
    <row r="4537" spans="1:2" x14ac:dyDescent="0.25">
      <c r="A4537" s="1">
        <v>40849.013888888891</v>
      </c>
      <c r="B4537">
        <v>0</v>
      </c>
    </row>
    <row r="4538" spans="1:2" x14ac:dyDescent="0.25">
      <c r="A4538" s="1">
        <v>40849.020833333336</v>
      </c>
      <c r="B4538">
        <v>0</v>
      </c>
    </row>
    <row r="4539" spans="1:2" x14ac:dyDescent="0.25">
      <c r="A4539" s="1">
        <v>40849.027777777781</v>
      </c>
      <c r="B4539">
        <v>0</v>
      </c>
    </row>
    <row r="4540" spans="1:2" x14ac:dyDescent="0.25">
      <c r="A4540" s="1">
        <v>40849.034722222219</v>
      </c>
      <c r="B4540">
        <v>0</v>
      </c>
    </row>
    <row r="4541" spans="1:2" x14ac:dyDescent="0.25">
      <c r="A4541" s="1">
        <v>40849.041666666664</v>
      </c>
      <c r="B4541">
        <v>0</v>
      </c>
    </row>
    <row r="4542" spans="1:2" x14ac:dyDescent="0.25">
      <c r="A4542" s="1">
        <v>40849.048611111109</v>
      </c>
      <c r="B4542">
        <v>0</v>
      </c>
    </row>
    <row r="4543" spans="1:2" x14ac:dyDescent="0.25">
      <c r="A4543" s="1">
        <v>40849.055555555555</v>
      </c>
      <c r="B4543">
        <v>0</v>
      </c>
    </row>
    <row r="4544" spans="1:2" x14ac:dyDescent="0.25">
      <c r="A4544" s="1">
        <v>40849.0625</v>
      </c>
      <c r="B4544">
        <v>0</v>
      </c>
    </row>
    <row r="4545" spans="1:2" x14ac:dyDescent="0.25">
      <c r="A4545" s="1">
        <v>40849.069444444445</v>
      </c>
      <c r="B4545">
        <v>0</v>
      </c>
    </row>
    <row r="4546" spans="1:2" x14ac:dyDescent="0.25">
      <c r="A4546" s="1">
        <v>40849.076388888891</v>
      </c>
      <c r="B4546">
        <v>0</v>
      </c>
    </row>
    <row r="4547" spans="1:2" x14ac:dyDescent="0.25">
      <c r="A4547" s="1">
        <v>40849.083333333336</v>
      </c>
      <c r="B4547">
        <v>0</v>
      </c>
    </row>
    <row r="4548" spans="1:2" x14ac:dyDescent="0.25">
      <c r="A4548" s="1">
        <v>40849.090277777781</v>
      </c>
      <c r="B4548">
        <v>0</v>
      </c>
    </row>
    <row r="4549" spans="1:2" x14ac:dyDescent="0.25">
      <c r="A4549" s="1">
        <v>40849.097222222219</v>
      </c>
      <c r="B4549">
        <v>0</v>
      </c>
    </row>
    <row r="4550" spans="1:2" x14ac:dyDescent="0.25">
      <c r="A4550" s="1">
        <v>40849.104166666664</v>
      </c>
      <c r="B4550">
        <v>0</v>
      </c>
    </row>
    <row r="4551" spans="1:2" x14ac:dyDescent="0.25">
      <c r="A4551" s="1">
        <v>40849.111111111109</v>
      </c>
      <c r="B4551">
        <v>0</v>
      </c>
    </row>
    <row r="4552" spans="1:2" x14ac:dyDescent="0.25">
      <c r="A4552" s="1">
        <v>40849.118055555555</v>
      </c>
      <c r="B4552">
        <v>0</v>
      </c>
    </row>
    <row r="4553" spans="1:2" x14ac:dyDescent="0.25">
      <c r="A4553" s="1">
        <v>40849.125</v>
      </c>
      <c r="B4553">
        <v>0</v>
      </c>
    </row>
    <row r="4554" spans="1:2" x14ac:dyDescent="0.25">
      <c r="A4554" s="1">
        <v>40849.131944444445</v>
      </c>
      <c r="B4554">
        <v>0</v>
      </c>
    </row>
    <row r="4555" spans="1:2" x14ac:dyDescent="0.25">
      <c r="A4555" s="1">
        <v>40849.138888888891</v>
      </c>
      <c r="B4555">
        <v>0</v>
      </c>
    </row>
    <row r="4556" spans="1:2" x14ac:dyDescent="0.25">
      <c r="A4556" s="1">
        <v>40849.145833333336</v>
      </c>
      <c r="B4556">
        <v>0</v>
      </c>
    </row>
    <row r="4557" spans="1:2" x14ac:dyDescent="0.25">
      <c r="A4557" s="1">
        <v>40849.152777777781</v>
      </c>
      <c r="B4557">
        <v>0</v>
      </c>
    </row>
    <row r="4558" spans="1:2" x14ac:dyDescent="0.25">
      <c r="A4558" s="1">
        <v>40849.159722222219</v>
      </c>
      <c r="B4558">
        <v>0</v>
      </c>
    </row>
    <row r="4559" spans="1:2" x14ac:dyDescent="0.25">
      <c r="A4559" s="1">
        <v>40849.166666666664</v>
      </c>
      <c r="B4559">
        <v>0</v>
      </c>
    </row>
    <row r="4560" spans="1:2" x14ac:dyDescent="0.25">
      <c r="A4560" s="1">
        <v>40849.173611111109</v>
      </c>
      <c r="B4560">
        <v>0</v>
      </c>
    </row>
    <row r="4561" spans="1:2" x14ac:dyDescent="0.25">
      <c r="A4561" s="1">
        <v>40849.180555555555</v>
      </c>
      <c r="B4561">
        <v>0</v>
      </c>
    </row>
    <row r="4562" spans="1:2" x14ac:dyDescent="0.25">
      <c r="A4562" s="1">
        <v>40849.1875</v>
      </c>
      <c r="B4562">
        <v>0</v>
      </c>
    </row>
    <row r="4563" spans="1:2" x14ac:dyDescent="0.25">
      <c r="A4563" s="1">
        <v>40849.194444444445</v>
      </c>
      <c r="B4563">
        <v>0</v>
      </c>
    </row>
    <row r="4564" spans="1:2" x14ac:dyDescent="0.25">
      <c r="A4564" s="1">
        <v>40849.201388888891</v>
      </c>
      <c r="B4564">
        <v>0</v>
      </c>
    </row>
    <row r="4565" spans="1:2" x14ac:dyDescent="0.25">
      <c r="A4565" s="1">
        <v>40849.208333333336</v>
      </c>
      <c r="B4565">
        <v>0</v>
      </c>
    </row>
    <row r="4566" spans="1:2" x14ac:dyDescent="0.25">
      <c r="A4566" s="1">
        <v>40849.215277777781</v>
      </c>
      <c r="B4566">
        <v>0</v>
      </c>
    </row>
    <row r="4567" spans="1:2" x14ac:dyDescent="0.25">
      <c r="A4567" s="1">
        <v>40849.222222222219</v>
      </c>
      <c r="B4567">
        <v>0</v>
      </c>
    </row>
    <row r="4568" spans="1:2" x14ac:dyDescent="0.25">
      <c r="A4568" s="1">
        <v>40849.229166666664</v>
      </c>
      <c r="B4568">
        <v>0</v>
      </c>
    </row>
    <row r="4569" spans="1:2" x14ac:dyDescent="0.25">
      <c r="A4569" s="1">
        <v>40849.236111111109</v>
      </c>
      <c r="B4569">
        <v>0</v>
      </c>
    </row>
    <row r="4570" spans="1:2" x14ac:dyDescent="0.25">
      <c r="A4570" s="1">
        <v>40849.243055555555</v>
      </c>
      <c r="B4570">
        <v>0</v>
      </c>
    </row>
    <row r="4571" spans="1:2" x14ac:dyDescent="0.25">
      <c r="A4571" s="1">
        <v>40849.25</v>
      </c>
      <c r="B4571">
        <v>0</v>
      </c>
    </row>
    <row r="4572" spans="1:2" x14ac:dyDescent="0.25">
      <c r="A4572" s="1">
        <v>40849.256944444445</v>
      </c>
      <c r="B4572">
        <v>0</v>
      </c>
    </row>
    <row r="4573" spans="1:2" x14ac:dyDescent="0.25">
      <c r="A4573" s="1">
        <v>40849.263888888891</v>
      </c>
      <c r="B4573">
        <v>0</v>
      </c>
    </row>
    <row r="4574" spans="1:2" x14ac:dyDescent="0.25">
      <c r="A4574" s="1">
        <v>40849.270833333336</v>
      </c>
      <c r="B4574">
        <v>0</v>
      </c>
    </row>
    <row r="4575" spans="1:2" x14ac:dyDescent="0.25">
      <c r="A4575" s="1">
        <v>40849.277777777781</v>
      </c>
      <c r="B4575">
        <v>0</v>
      </c>
    </row>
    <row r="4576" spans="1:2" x14ac:dyDescent="0.25">
      <c r="A4576" s="1">
        <v>40849.284722222219</v>
      </c>
      <c r="B4576">
        <v>0</v>
      </c>
    </row>
    <row r="4577" spans="1:2" x14ac:dyDescent="0.25">
      <c r="A4577" s="1">
        <v>40849.291666666664</v>
      </c>
      <c r="B4577">
        <v>0</v>
      </c>
    </row>
    <row r="4578" spans="1:2" x14ac:dyDescent="0.25">
      <c r="A4578" s="1">
        <v>40849.298611111109</v>
      </c>
      <c r="B4578">
        <v>0</v>
      </c>
    </row>
    <row r="4579" spans="1:2" x14ac:dyDescent="0.25">
      <c r="A4579" s="1">
        <v>40849.305555555555</v>
      </c>
      <c r="B4579">
        <v>0</v>
      </c>
    </row>
    <row r="4580" spans="1:2" x14ac:dyDescent="0.25">
      <c r="A4580" s="1">
        <v>40849.3125</v>
      </c>
      <c r="B4580">
        <v>0</v>
      </c>
    </row>
    <row r="4581" spans="1:2" x14ac:dyDescent="0.25">
      <c r="A4581" s="1">
        <v>40849.319444444445</v>
      </c>
      <c r="B4581">
        <v>0</v>
      </c>
    </row>
    <row r="4582" spans="1:2" x14ac:dyDescent="0.25">
      <c r="A4582" s="1">
        <v>40849.326388888891</v>
      </c>
      <c r="B4582">
        <v>0</v>
      </c>
    </row>
    <row r="4583" spans="1:2" x14ac:dyDescent="0.25">
      <c r="A4583" s="1">
        <v>40849.333333333336</v>
      </c>
      <c r="B4583">
        <v>0</v>
      </c>
    </row>
    <row r="4584" spans="1:2" x14ac:dyDescent="0.25">
      <c r="A4584" s="1">
        <v>40849.340277777781</v>
      </c>
      <c r="B4584">
        <v>0</v>
      </c>
    </row>
    <row r="4585" spans="1:2" x14ac:dyDescent="0.25">
      <c r="A4585" s="1">
        <v>40849.347222222219</v>
      </c>
      <c r="B4585">
        <v>0</v>
      </c>
    </row>
    <row r="4586" spans="1:2" x14ac:dyDescent="0.25">
      <c r="A4586" s="1">
        <v>40849.354166666664</v>
      </c>
      <c r="B4586">
        <v>0</v>
      </c>
    </row>
    <row r="4587" spans="1:2" x14ac:dyDescent="0.25">
      <c r="A4587" s="1">
        <v>40849.361111111109</v>
      </c>
      <c r="B4587">
        <v>0</v>
      </c>
    </row>
    <row r="4588" spans="1:2" x14ac:dyDescent="0.25">
      <c r="A4588" s="1">
        <v>40849.368055555555</v>
      </c>
      <c r="B4588">
        <v>0</v>
      </c>
    </row>
    <row r="4589" spans="1:2" x14ac:dyDescent="0.25">
      <c r="A4589" s="1">
        <v>40849.375</v>
      </c>
      <c r="B4589">
        <v>0</v>
      </c>
    </row>
    <row r="4590" spans="1:2" x14ac:dyDescent="0.25">
      <c r="A4590" s="1">
        <v>40849.381944444445</v>
      </c>
      <c r="B4590">
        <v>0</v>
      </c>
    </row>
    <row r="4591" spans="1:2" x14ac:dyDescent="0.25">
      <c r="A4591" s="1">
        <v>40849.388888888891</v>
      </c>
      <c r="B4591">
        <v>0</v>
      </c>
    </row>
    <row r="4592" spans="1:2" x14ac:dyDescent="0.25">
      <c r="A4592" s="1">
        <v>40849.395833333336</v>
      </c>
      <c r="B4592">
        <v>0</v>
      </c>
    </row>
    <row r="4593" spans="1:2" x14ac:dyDescent="0.25">
      <c r="A4593" s="1">
        <v>40849.402777777781</v>
      </c>
      <c r="B4593">
        <v>0</v>
      </c>
    </row>
    <row r="4594" spans="1:2" x14ac:dyDescent="0.25">
      <c r="A4594" s="1">
        <v>40849.409722222219</v>
      </c>
      <c r="B4594">
        <v>0</v>
      </c>
    </row>
    <row r="4595" spans="1:2" x14ac:dyDescent="0.25">
      <c r="A4595" s="1">
        <v>40849.416666666664</v>
      </c>
      <c r="B4595">
        <v>0</v>
      </c>
    </row>
    <row r="4596" spans="1:2" x14ac:dyDescent="0.25">
      <c r="A4596" s="1">
        <v>40849.423611111109</v>
      </c>
      <c r="B4596">
        <v>0</v>
      </c>
    </row>
    <row r="4597" spans="1:2" x14ac:dyDescent="0.25">
      <c r="A4597" s="1">
        <v>40849.430555555555</v>
      </c>
      <c r="B4597">
        <v>0</v>
      </c>
    </row>
    <row r="4598" spans="1:2" x14ac:dyDescent="0.25">
      <c r="A4598" s="1">
        <v>40849.4375</v>
      </c>
      <c r="B4598">
        <v>0</v>
      </c>
    </row>
    <row r="4599" spans="1:2" x14ac:dyDescent="0.25">
      <c r="A4599" s="1">
        <v>40849.444444444445</v>
      </c>
      <c r="B4599">
        <v>0</v>
      </c>
    </row>
    <row r="4600" spans="1:2" x14ac:dyDescent="0.25">
      <c r="A4600" s="1">
        <v>40849.451388888891</v>
      </c>
      <c r="B4600">
        <v>0</v>
      </c>
    </row>
    <row r="4601" spans="1:2" x14ac:dyDescent="0.25">
      <c r="A4601" s="1">
        <v>40849.458333333336</v>
      </c>
      <c r="B4601">
        <v>0</v>
      </c>
    </row>
    <row r="4602" spans="1:2" x14ac:dyDescent="0.25">
      <c r="A4602" s="1">
        <v>40849.465277777781</v>
      </c>
      <c r="B4602">
        <v>0</v>
      </c>
    </row>
    <row r="4603" spans="1:2" x14ac:dyDescent="0.25">
      <c r="A4603" s="1">
        <v>40849.472222222219</v>
      </c>
      <c r="B4603">
        <v>0</v>
      </c>
    </row>
    <row r="4604" spans="1:2" x14ac:dyDescent="0.25">
      <c r="A4604" s="1">
        <v>40849.479166666664</v>
      </c>
      <c r="B4604">
        <v>0</v>
      </c>
    </row>
    <row r="4605" spans="1:2" x14ac:dyDescent="0.25">
      <c r="A4605" s="1">
        <v>40849.486111111109</v>
      </c>
      <c r="B4605">
        <v>0</v>
      </c>
    </row>
    <row r="4606" spans="1:2" x14ac:dyDescent="0.25">
      <c r="A4606" s="1">
        <v>40849.493055555555</v>
      </c>
      <c r="B4606">
        <v>0</v>
      </c>
    </row>
    <row r="4607" spans="1:2" x14ac:dyDescent="0.25">
      <c r="A4607" s="1">
        <v>40849.5</v>
      </c>
      <c r="B4607">
        <v>0</v>
      </c>
    </row>
    <row r="4608" spans="1:2" x14ac:dyDescent="0.25">
      <c r="A4608" s="1">
        <v>40849.506944444445</v>
      </c>
      <c r="B4608">
        <v>0</v>
      </c>
    </row>
    <row r="4609" spans="1:2" x14ac:dyDescent="0.25">
      <c r="A4609" s="1">
        <v>40849.513888888891</v>
      </c>
      <c r="B4609">
        <v>0</v>
      </c>
    </row>
    <row r="4610" spans="1:2" x14ac:dyDescent="0.25">
      <c r="A4610" s="1">
        <v>40849.520833333336</v>
      </c>
      <c r="B4610">
        <v>0</v>
      </c>
    </row>
    <row r="4611" spans="1:2" x14ac:dyDescent="0.25">
      <c r="A4611" s="1">
        <v>40849.527777777781</v>
      </c>
      <c r="B4611">
        <v>0</v>
      </c>
    </row>
    <row r="4612" spans="1:2" x14ac:dyDescent="0.25">
      <c r="A4612" s="1">
        <v>40849.534722222219</v>
      </c>
      <c r="B4612">
        <v>0</v>
      </c>
    </row>
    <row r="4613" spans="1:2" x14ac:dyDescent="0.25">
      <c r="A4613" s="1">
        <v>40849.541666666664</v>
      </c>
      <c r="B4613">
        <v>0</v>
      </c>
    </row>
    <row r="4614" spans="1:2" x14ac:dyDescent="0.25">
      <c r="A4614" s="1">
        <v>40849.548611111109</v>
      </c>
      <c r="B4614">
        <v>0</v>
      </c>
    </row>
    <row r="4615" spans="1:2" x14ac:dyDescent="0.25">
      <c r="A4615" s="1">
        <v>40849.555555555555</v>
      </c>
      <c r="B4615">
        <v>0</v>
      </c>
    </row>
    <row r="4616" spans="1:2" x14ac:dyDescent="0.25">
      <c r="A4616" s="1">
        <v>40849.5625</v>
      </c>
      <c r="B4616">
        <v>0</v>
      </c>
    </row>
    <row r="4617" spans="1:2" x14ac:dyDescent="0.25">
      <c r="A4617" s="1">
        <v>40849.569444444445</v>
      </c>
      <c r="B4617">
        <v>0</v>
      </c>
    </row>
    <row r="4618" spans="1:2" x14ac:dyDescent="0.25">
      <c r="A4618" s="1">
        <v>40849.576388888891</v>
      </c>
      <c r="B4618">
        <v>0</v>
      </c>
    </row>
    <row r="4619" spans="1:2" x14ac:dyDescent="0.25">
      <c r="A4619" s="1">
        <v>40849.583333333336</v>
      </c>
      <c r="B4619">
        <v>0</v>
      </c>
    </row>
    <row r="4620" spans="1:2" x14ac:dyDescent="0.25">
      <c r="A4620" s="1">
        <v>40849.590277777781</v>
      </c>
      <c r="B4620">
        <v>0</v>
      </c>
    </row>
    <row r="4621" spans="1:2" x14ac:dyDescent="0.25">
      <c r="A4621" s="1">
        <v>40849.597222222219</v>
      </c>
      <c r="B4621">
        <v>0</v>
      </c>
    </row>
    <row r="4622" spans="1:2" x14ac:dyDescent="0.25">
      <c r="A4622" s="1">
        <v>40849.604166666664</v>
      </c>
      <c r="B4622">
        <v>0</v>
      </c>
    </row>
    <row r="4623" spans="1:2" x14ac:dyDescent="0.25">
      <c r="A4623" s="1">
        <v>40849.611111111109</v>
      </c>
      <c r="B4623">
        <v>0</v>
      </c>
    </row>
    <row r="4624" spans="1:2" x14ac:dyDescent="0.25">
      <c r="A4624" s="1">
        <v>40849.618055555555</v>
      </c>
      <c r="B4624">
        <v>0</v>
      </c>
    </row>
    <row r="4625" spans="1:2" x14ac:dyDescent="0.25">
      <c r="A4625" s="1">
        <v>40849.625</v>
      </c>
      <c r="B4625">
        <v>0</v>
      </c>
    </row>
    <row r="4626" spans="1:2" x14ac:dyDescent="0.25">
      <c r="A4626" s="1">
        <v>40849.631944444445</v>
      </c>
      <c r="B4626">
        <v>0</v>
      </c>
    </row>
    <row r="4627" spans="1:2" x14ac:dyDescent="0.25">
      <c r="A4627" s="1">
        <v>40849.638888888891</v>
      </c>
      <c r="B4627">
        <v>0</v>
      </c>
    </row>
    <row r="4628" spans="1:2" x14ac:dyDescent="0.25">
      <c r="A4628" s="1">
        <v>40849.645833333336</v>
      </c>
      <c r="B4628">
        <v>0</v>
      </c>
    </row>
    <row r="4629" spans="1:2" x14ac:dyDescent="0.25">
      <c r="A4629" s="1">
        <v>40849.652777777781</v>
      </c>
      <c r="B4629">
        <v>0</v>
      </c>
    </row>
    <row r="4630" spans="1:2" x14ac:dyDescent="0.25">
      <c r="A4630" s="1">
        <v>40849.659722222219</v>
      </c>
      <c r="B4630">
        <v>0</v>
      </c>
    </row>
    <row r="4631" spans="1:2" x14ac:dyDescent="0.25">
      <c r="A4631" s="1">
        <v>40849.666666666664</v>
      </c>
      <c r="B4631">
        <v>0</v>
      </c>
    </row>
    <row r="4632" spans="1:2" x14ac:dyDescent="0.25">
      <c r="A4632" s="1">
        <v>40849.673611111109</v>
      </c>
      <c r="B4632">
        <v>0</v>
      </c>
    </row>
    <row r="4633" spans="1:2" x14ac:dyDescent="0.25">
      <c r="A4633" s="1">
        <v>40849.680555555555</v>
      </c>
      <c r="B4633">
        <v>0</v>
      </c>
    </row>
    <row r="4634" spans="1:2" x14ac:dyDescent="0.25">
      <c r="A4634" s="1">
        <v>40849.6875</v>
      </c>
      <c r="B4634">
        <v>0</v>
      </c>
    </row>
    <row r="4635" spans="1:2" x14ac:dyDescent="0.25">
      <c r="A4635" s="1">
        <v>40849.694444444445</v>
      </c>
      <c r="B4635">
        <v>0</v>
      </c>
    </row>
    <row r="4636" spans="1:2" x14ac:dyDescent="0.25">
      <c r="A4636" s="1">
        <v>40849.701388888891</v>
      </c>
      <c r="B4636">
        <v>0</v>
      </c>
    </row>
    <row r="4637" spans="1:2" x14ac:dyDescent="0.25">
      <c r="A4637" s="1">
        <v>40849.708333333336</v>
      </c>
      <c r="B4637">
        <v>0</v>
      </c>
    </row>
    <row r="4638" spans="1:2" x14ac:dyDescent="0.25">
      <c r="A4638" s="1">
        <v>40849.715277777781</v>
      </c>
      <c r="B4638">
        <v>0</v>
      </c>
    </row>
    <row r="4639" spans="1:2" x14ac:dyDescent="0.25">
      <c r="A4639" s="1">
        <v>40849.722222222219</v>
      </c>
      <c r="B4639">
        <v>0</v>
      </c>
    </row>
    <row r="4640" spans="1:2" x14ac:dyDescent="0.25">
      <c r="A4640" s="1">
        <v>40849.729166666664</v>
      </c>
      <c r="B4640">
        <v>0</v>
      </c>
    </row>
    <row r="4641" spans="1:2" x14ac:dyDescent="0.25">
      <c r="A4641" s="1">
        <v>40849.736111111109</v>
      </c>
      <c r="B4641">
        <v>0</v>
      </c>
    </row>
    <row r="4642" spans="1:2" x14ac:dyDescent="0.25">
      <c r="A4642" s="1">
        <v>40849.743055555555</v>
      </c>
      <c r="B4642">
        <v>0</v>
      </c>
    </row>
    <row r="4643" spans="1:2" x14ac:dyDescent="0.25">
      <c r="A4643" s="1">
        <v>40849.75</v>
      </c>
      <c r="B4643">
        <v>0</v>
      </c>
    </row>
    <row r="4644" spans="1:2" x14ac:dyDescent="0.25">
      <c r="A4644" s="1">
        <v>40849.756944444445</v>
      </c>
      <c r="B4644">
        <v>0</v>
      </c>
    </row>
    <row r="4645" spans="1:2" x14ac:dyDescent="0.25">
      <c r="A4645" s="1">
        <v>40849.763888888891</v>
      </c>
      <c r="B4645">
        <v>0</v>
      </c>
    </row>
    <row r="4646" spans="1:2" x14ac:dyDescent="0.25">
      <c r="A4646" s="1">
        <v>40849.770833333336</v>
      </c>
      <c r="B4646">
        <v>0</v>
      </c>
    </row>
    <row r="4647" spans="1:2" x14ac:dyDescent="0.25">
      <c r="A4647" s="1">
        <v>40849.777777777781</v>
      </c>
      <c r="B4647">
        <v>0</v>
      </c>
    </row>
    <row r="4648" spans="1:2" x14ac:dyDescent="0.25">
      <c r="A4648" s="1">
        <v>40849.784722222219</v>
      </c>
      <c r="B4648">
        <v>0</v>
      </c>
    </row>
    <row r="4649" spans="1:2" x14ac:dyDescent="0.25">
      <c r="A4649" s="1">
        <v>40849.791666666664</v>
      </c>
      <c r="B4649">
        <v>0</v>
      </c>
    </row>
    <row r="4650" spans="1:2" x14ac:dyDescent="0.25">
      <c r="A4650" s="1">
        <v>40849.798611111109</v>
      </c>
      <c r="B4650">
        <v>0</v>
      </c>
    </row>
    <row r="4651" spans="1:2" x14ac:dyDescent="0.25">
      <c r="A4651" s="1">
        <v>40849.805555555555</v>
      </c>
      <c r="B4651">
        <v>0</v>
      </c>
    </row>
    <row r="4652" spans="1:2" x14ac:dyDescent="0.25">
      <c r="A4652" s="1">
        <v>40849.8125</v>
      </c>
      <c r="B4652">
        <v>0</v>
      </c>
    </row>
    <row r="4653" spans="1:2" x14ac:dyDescent="0.25">
      <c r="A4653" s="1">
        <v>40849.819444444445</v>
      </c>
      <c r="B4653">
        <v>0</v>
      </c>
    </row>
    <row r="4654" spans="1:2" x14ac:dyDescent="0.25">
      <c r="A4654" s="1">
        <v>40849.826388888891</v>
      </c>
      <c r="B4654">
        <v>0</v>
      </c>
    </row>
    <row r="4655" spans="1:2" x14ac:dyDescent="0.25">
      <c r="A4655" s="1">
        <v>40849.833333333336</v>
      </c>
      <c r="B4655">
        <v>0</v>
      </c>
    </row>
    <row r="4656" spans="1:2" x14ac:dyDescent="0.25">
      <c r="A4656" s="1">
        <v>40849.840277777781</v>
      </c>
      <c r="B4656">
        <v>0</v>
      </c>
    </row>
    <row r="4657" spans="1:2" x14ac:dyDescent="0.25">
      <c r="A4657" s="1">
        <v>40849.847222222219</v>
      </c>
      <c r="B4657">
        <v>0</v>
      </c>
    </row>
    <row r="4658" spans="1:2" x14ac:dyDescent="0.25">
      <c r="A4658" s="1">
        <v>40849.854166666664</v>
      </c>
      <c r="B4658">
        <v>0</v>
      </c>
    </row>
    <row r="4659" spans="1:2" x14ac:dyDescent="0.25">
      <c r="A4659" s="1">
        <v>40849.861111111109</v>
      </c>
      <c r="B4659">
        <v>0</v>
      </c>
    </row>
    <row r="4660" spans="1:2" x14ac:dyDescent="0.25">
      <c r="A4660" s="1">
        <v>40849.868055555555</v>
      </c>
      <c r="B4660">
        <v>0</v>
      </c>
    </row>
    <row r="4661" spans="1:2" x14ac:dyDescent="0.25">
      <c r="A4661" s="1">
        <v>40849.875</v>
      </c>
      <c r="B4661">
        <v>0</v>
      </c>
    </row>
    <row r="4662" spans="1:2" x14ac:dyDescent="0.25">
      <c r="A4662" s="1">
        <v>40849.881944444445</v>
      </c>
      <c r="B4662">
        <v>0</v>
      </c>
    </row>
    <row r="4663" spans="1:2" x14ac:dyDescent="0.25">
      <c r="A4663" s="1">
        <v>40849.888888888891</v>
      </c>
      <c r="B4663">
        <v>0</v>
      </c>
    </row>
    <row r="4664" spans="1:2" x14ac:dyDescent="0.25">
      <c r="A4664" s="1">
        <v>40849.895833333336</v>
      </c>
      <c r="B4664">
        <v>0</v>
      </c>
    </row>
    <row r="4665" spans="1:2" x14ac:dyDescent="0.25">
      <c r="A4665" s="1">
        <v>40849.902777777781</v>
      </c>
      <c r="B4665">
        <v>0</v>
      </c>
    </row>
    <row r="4666" spans="1:2" x14ac:dyDescent="0.25">
      <c r="A4666" s="1">
        <v>40849.909722222219</v>
      </c>
      <c r="B4666">
        <v>0</v>
      </c>
    </row>
    <row r="4667" spans="1:2" x14ac:dyDescent="0.25">
      <c r="A4667" s="1">
        <v>40849.916666666664</v>
      </c>
      <c r="B4667">
        <v>0</v>
      </c>
    </row>
    <row r="4668" spans="1:2" x14ac:dyDescent="0.25">
      <c r="A4668" s="1">
        <v>40849.923611111109</v>
      </c>
      <c r="B4668">
        <v>0</v>
      </c>
    </row>
    <row r="4669" spans="1:2" x14ac:dyDescent="0.25">
      <c r="A4669" s="1">
        <v>40849.930555555555</v>
      </c>
      <c r="B4669">
        <v>0</v>
      </c>
    </row>
    <row r="4670" spans="1:2" x14ac:dyDescent="0.25">
      <c r="A4670" s="1">
        <v>40849.9375</v>
      </c>
      <c r="B4670">
        <v>0</v>
      </c>
    </row>
    <row r="4671" spans="1:2" x14ac:dyDescent="0.25">
      <c r="A4671" s="1">
        <v>40849.944444444445</v>
      </c>
      <c r="B4671">
        <v>0</v>
      </c>
    </row>
    <row r="4672" spans="1:2" x14ac:dyDescent="0.25">
      <c r="A4672" s="1">
        <v>40849.951388888891</v>
      </c>
      <c r="B4672">
        <v>0</v>
      </c>
    </row>
    <row r="4673" spans="1:2" x14ac:dyDescent="0.25">
      <c r="A4673" s="1">
        <v>40849.958333333336</v>
      </c>
      <c r="B4673">
        <v>0</v>
      </c>
    </row>
    <row r="4674" spans="1:2" x14ac:dyDescent="0.25">
      <c r="A4674" s="1">
        <v>40849.965277777781</v>
      </c>
      <c r="B4674">
        <v>0</v>
      </c>
    </row>
    <row r="4675" spans="1:2" x14ac:dyDescent="0.25">
      <c r="A4675" s="1">
        <v>40849.972222222219</v>
      </c>
      <c r="B4675">
        <v>0</v>
      </c>
    </row>
    <row r="4676" spans="1:2" x14ac:dyDescent="0.25">
      <c r="A4676" s="1">
        <v>40849.979166666664</v>
      </c>
      <c r="B4676">
        <v>0</v>
      </c>
    </row>
    <row r="4677" spans="1:2" x14ac:dyDescent="0.25">
      <c r="A4677" s="1">
        <v>40849.986111111109</v>
      </c>
      <c r="B4677">
        <v>0</v>
      </c>
    </row>
    <row r="4678" spans="1:2" x14ac:dyDescent="0.25">
      <c r="A4678" s="1">
        <v>40849.993055555555</v>
      </c>
      <c r="B4678">
        <v>0</v>
      </c>
    </row>
    <row r="4679" spans="1:2" x14ac:dyDescent="0.25">
      <c r="A4679" s="1">
        <v>40850</v>
      </c>
      <c r="B4679">
        <v>0</v>
      </c>
    </row>
    <row r="4680" spans="1:2" x14ac:dyDescent="0.25">
      <c r="A4680" s="1">
        <v>40850.006944444445</v>
      </c>
      <c r="B4680">
        <v>0</v>
      </c>
    </row>
    <row r="4681" spans="1:2" x14ac:dyDescent="0.25">
      <c r="A4681" s="1">
        <v>40850.013888888891</v>
      </c>
      <c r="B4681">
        <v>0</v>
      </c>
    </row>
    <row r="4682" spans="1:2" x14ac:dyDescent="0.25">
      <c r="A4682" s="1">
        <v>40850.020833333336</v>
      </c>
      <c r="B4682">
        <v>0</v>
      </c>
    </row>
    <row r="4683" spans="1:2" x14ac:dyDescent="0.25">
      <c r="A4683" s="1">
        <v>40850.027777777781</v>
      </c>
      <c r="B4683">
        <v>0</v>
      </c>
    </row>
    <row r="4684" spans="1:2" x14ac:dyDescent="0.25">
      <c r="A4684" s="1">
        <v>40850.034722222219</v>
      </c>
      <c r="B4684">
        <v>0</v>
      </c>
    </row>
    <row r="4685" spans="1:2" x14ac:dyDescent="0.25">
      <c r="A4685" s="1">
        <v>40850.041666666664</v>
      </c>
      <c r="B4685">
        <v>0</v>
      </c>
    </row>
    <row r="4686" spans="1:2" x14ac:dyDescent="0.25">
      <c r="A4686" s="1">
        <v>40850.048611111109</v>
      </c>
      <c r="B4686">
        <v>0</v>
      </c>
    </row>
    <row r="4687" spans="1:2" x14ac:dyDescent="0.25">
      <c r="A4687" s="1">
        <v>40850.055555555555</v>
      </c>
      <c r="B4687">
        <v>0</v>
      </c>
    </row>
    <row r="4688" spans="1:2" x14ac:dyDescent="0.25">
      <c r="A4688" s="1">
        <v>40850.0625</v>
      </c>
      <c r="B4688">
        <v>0</v>
      </c>
    </row>
    <row r="4689" spans="1:2" x14ac:dyDescent="0.25">
      <c r="A4689" s="1">
        <v>40850.069444444445</v>
      </c>
      <c r="B4689">
        <v>0</v>
      </c>
    </row>
    <row r="4690" spans="1:2" x14ac:dyDescent="0.25">
      <c r="A4690" s="1">
        <v>40850.076388888891</v>
      </c>
      <c r="B4690">
        <v>0</v>
      </c>
    </row>
    <row r="4691" spans="1:2" x14ac:dyDescent="0.25">
      <c r="A4691" s="1">
        <v>40850.083333333336</v>
      </c>
      <c r="B4691">
        <v>0</v>
      </c>
    </row>
    <row r="4692" spans="1:2" x14ac:dyDescent="0.25">
      <c r="A4692" s="1">
        <v>40850.090277777781</v>
      </c>
      <c r="B4692">
        <v>0</v>
      </c>
    </row>
    <row r="4693" spans="1:2" x14ac:dyDescent="0.25">
      <c r="A4693" s="1">
        <v>40850.097222222219</v>
      </c>
      <c r="B4693">
        <v>0</v>
      </c>
    </row>
    <row r="4694" spans="1:2" x14ac:dyDescent="0.25">
      <c r="A4694" s="1">
        <v>40850.104166666664</v>
      </c>
      <c r="B4694">
        <v>0</v>
      </c>
    </row>
    <row r="4695" spans="1:2" x14ac:dyDescent="0.25">
      <c r="A4695" s="1">
        <v>40850.111111111109</v>
      </c>
      <c r="B4695">
        <v>0</v>
      </c>
    </row>
    <row r="4696" spans="1:2" x14ac:dyDescent="0.25">
      <c r="A4696" s="1">
        <v>40850.118055555555</v>
      </c>
      <c r="B4696">
        <v>0</v>
      </c>
    </row>
    <row r="4697" spans="1:2" x14ac:dyDescent="0.25">
      <c r="A4697" s="1">
        <v>40850.125</v>
      </c>
      <c r="B4697">
        <v>0</v>
      </c>
    </row>
    <row r="4698" spans="1:2" x14ac:dyDescent="0.25">
      <c r="A4698" s="1">
        <v>40850.131944444445</v>
      </c>
      <c r="B4698">
        <v>0</v>
      </c>
    </row>
    <row r="4699" spans="1:2" x14ac:dyDescent="0.25">
      <c r="A4699" s="1">
        <v>40850.138888888891</v>
      </c>
      <c r="B4699">
        <v>0</v>
      </c>
    </row>
    <row r="4700" spans="1:2" x14ac:dyDescent="0.25">
      <c r="A4700" s="1">
        <v>40850.145833333336</v>
      </c>
      <c r="B4700">
        <v>0</v>
      </c>
    </row>
    <row r="4701" spans="1:2" x14ac:dyDescent="0.25">
      <c r="A4701" s="1">
        <v>40850.152777777781</v>
      </c>
      <c r="B4701">
        <v>0</v>
      </c>
    </row>
    <row r="4702" spans="1:2" x14ac:dyDescent="0.25">
      <c r="A4702" s="1">
        <v>40850.159722222219</v>
      </c>
      <c r="B4702">
        <v>0</v>
      </c>
    </row>
    <row r="4703" spans="1:2" x14ac:dyDescent="0.25">
      <c r="A4703" s="1">
        <v>40850.166666666664</v>
      </c>
      <c r="B4703">
        <v>0</v>
      </c>
    </row>
    <row r="4704" spans="1:2" x14ac:dyDescent="0.25">
      <c r="A4704" s="1">
        <v>40850.173611111109</v>
      </c>
      <c r="B4704">
        <v>0</v>
      </c>
    </row>
    <row r="4705" spans="1:2" x14ac:dyDescent="0.25">
      <c r="A4705" s="1">
        <v>40850.180555555555</v>
      </c>
      <c r="B4705">
        <v>0</v>
      </c>
    </row>
    <row r="4706" spans="1:2" x14ac:dyDescent="0.25">
      <c r="A4706" s="1">
        <v>40850.1875</v>
      </c>
      <c r="B4706">
        <v>0</v>
      </c>
    </row>
    <row r="4707" spans="1:2" x14ac:dyDescent="0.25">
      <c r="A4707" s="1">
        <v>40850.194444444445</v>
      </c>
      <c r="B4707">
        <v>0</v>
      </c>
    </row>
    <row r="4708" spans="1:2" x14ac:dyDescent="0.25">
      <c r="A4708" s="1">
        <v>40850.201388888891</v>
      </c>
      <c r="B4708">
        <v>0</v>
      </c>
    </row>
    <row r="4709" spans="1:2" x14ac:dyDescent="0.25">
      <c r="A4709" s="1">
        <v>40850.208333333336</v>
      </c>
      <c r="B4709">
        <v>0</v>
      </c>
    </row>
    <row r="4710" spans="1:2" x14ac:dyDescent="0.25">
      <c r="A4710" s="1">
        <v>40850.215277777781</v>
      </c>
      <c r="B4710">
        <v>0</v>
      </c>
    </row>
    <row r="4711" spans="1:2" x14ac:dyDescent="0.25">
      <c r="A4711" s="1">
        <v>40850.222222222219</v>
      </c>
      <c r="B4711">
        <v>0</v>
      </c>
    </row>
    <row r="4712" spans="1:2" x14ac:dyDescent="0.25">
      <c r="A4712" s="1">
        <v>40850.229166666664</v>
      </c>
      <c r="B4712">
        <v>0</v>
      </c>
    </row>
    <row r="4713" spans="1:2" x14ac:dyDescent="0.25">
      <c r="A4713" s="1">
        <v>40850.236111111109</v>
      </c>
      <c r="B4713">
        <v>0</v>
      </c>
    </row>
    <row r="4714" spans="1:2" x14ac:dyDescent="0.25">
      <c r="A4714" s="1">
        <v>40850.243055555555</v>
      </c>
      <c r="B4714">
        <v>0</v>
      </c>
    </row>
    <row r="4715" spans="1:2" x14ac:dyDescent="0.25">
      <c r="A4715" s="1">
        <v>40850.25</v>
      </c>
      <c r="B4715">
        <v>0</v>
      </c>
    </row>
    <row r="4716" spans="1:2" x14ac:dyDescent="0.25">
      <c r="A4716" s="1">
        <v>40850.256944444445</v>
      </c>
      <c r="B4716">
        <v>0</v>
      </c>
    </row>
    <row r="4717" spans="1:2" x14ac:dyDescent="0.25">
      <c r="A4717" s="1">
        <v>40850.263888888891</v>
      </c>
      <c r="B4717">
        <v>0</v>
      </c>
    </row>
    <row r="4718" spans="1:2" x14ac:dyDescent="0.25">
      <c r="A4718" s="1">
        <v>40850.270833333336</v>
      </c>
      <c r="B4718">
        <v>0</v>
      </c>
    </row>
    <row r="4719" spans="1:2" x14ac:dyDescent="0.25">
      <c r="A4719" s="1">
        <v>40850.277777777781</v>
      </c>
      <c r="B4719">
        <v>0</v>
      </c>
    </row>
    <row r="4720" spans="1:2" x14ac:dyDescent="0.25">
      <c r="A4720" s="1">
        <v>40850.284722222219</v>
      </c>
      <c r="B4720">
        <v>0</v>
      </c>
    </row>
    <row r="4721" spans="1:2" x14ac:dyDescent="0.25">
      <c r="A4721" s="1">
        <v>40850.291666666664</v>
      </c>
      <c r="B4721">
        <v>0</v>
      </c>
    </row>
    <row r="4722" spans="1:2" x14ac:dyDescent="0.25">
      <c r="A4722" s="1">
        <v>40850.298611111109</v>
      </c>
      <c r="B4722">
        <v>0</v>
      </c>
    </row>
    <row r="4723" spans="1:2" x14ac:dyDescent="0.25">
      <c r="A4723" s="1">
        <v>40850.305555555555</v>
      </c>
      <c r="B4723">
        <v>0</v>
      </c>
    </row>
    <row r="4724" spans="1:2" x14ac:dyDescent="0.25">
      <c r="A4724" s="1">
        <v>40850.3125</v>
      </c>
      <c r="B4724">
        <v>0</v>
      </c>
    </row>
    <row r="4725" spans="1:2" x14ac:dyDescent="0.25">
      <c r="A4725" s="1">
        <v>40850.319444444445</v>
      </c>
      <c r="B4725">
        <v>0</v>
      </c>
    </row>
    <row r="4726" spans="1:2" x14ac:dyDescent="0.25">
      <c r="A4726" s="1">
        <v>40850.326388888891</v>
      </c>
      <c r="B4726">
        <v>0</v>
      </c>
    </row>
    <row r="4727" spans="1:2" x14ac:dyDescent="0.25">
      <c r="A4727" s="1">
        <v>40850.333333333336</v>
      </c>
      <c r="B4727">
        <v>0</v>
      </c>
    </row>
    <row r="4728" spans="1:2" x14ac:dyDescent="0.25">
      <c r="A4728" s="1">
        <v>40850.340277777781</v>
      </c>
      <c r="B4728">
        <v>0</v>
      </c>
    </row>
    <row r="4729" spans="1:2" x14ac:dyDescent="0.25">
      <c r="A4729" s="1">
        <v>40850.347222222219</v>
      </c>
      <c r="B4729">
        <v>0</v>
      </c>
    </row>
    <row r="4730" spans="1:2" x14ac:dyDescent="0.25">
      <c r="A4730" s="1">
        <v>40850.354166666664</v>
      </c>
      <c r="B4730">
        <v>0</v>
      </c>
    </row>
    <row r="4731" spans="1:2" x14ac:dyDescent="0.25">
      <c r="A4731" s="1">
        <v>40850.361111111109</v>
      </c>
      <c r="B4731">
        <v>0</v>
      </c>
    </row>
    <row r="4732" spans="1:2" x14ac:dyDescent="0.25">
      <c r="A4732" s="1">
        <v>40850.368055555555</v>
      </c>
      <c r="B4732">
        <v>0</v>
      </c>
    </row>
    <row r="4733" spans="1:2" x14ac:dyDescent="0.25">
      <c r="A4733" s="1">
        <v>40850.375</v>
      </c>
      <c r="B4733">
        <v>0</v>
      </c>
    </row>
    <row r="4734" spans="1:2" x14ac:dyDescent="0.25">
      <c r="A4734" s="1">
        <v>40850.381944444445</v>
      </c>
      <c r="B4734">
        <v>0</v>
      </c>
    </row>
    <row r="4735" spans="1:2" x14ac:dyDescent="0.25">
      <c r="A4735" s="1">
        <v>40850.388888888891</v>
      </c>
      <c r="B4735">
        <v>0</v>
      </c>
    </row>
    <row r="4736" spans="1:2" x14ac:dyDescent="0.25">
      <c r="A4736" s="1">
        <v>40850.395833333336</v>
      </c>
      <c r="B4736">
        <v>0</v>
      </c>
    </row>
    <row r="4737" spans="1:2" x14ac:dyDescent="0.25">
      <c r="A4737" s="1">
        <v>40850.402777777781</v>
      </c>
      <c r="B4737">
        <v>0</v>
      </c>
    </row>
    <row r="4738" spans="1:2" x14ac:dyDescent="0.25">
      <c r="A4738" s="1">
        <v>40850.409722222219</v>
      </c>
      <c r="B4738">
        <v>0</v>
      </c>
    </row>
    <row r="4739" spans="1:2" x14ac:dyDescent="0.25">
      <c r="A4739" s="1">
        <v>40850.416666666664</v>
      </c>
      <c r="B4739">
        <v>0</v>
      </c>
    </row>
    <row r="4740" spans="1:2" x14ac:dyDescent="0.25">
      <c r="A4740" s="1">
        <v>40850.423611111109</v>
      </c>
      <c r="B4740">
        <v>0</v>
      </c>
    </row>
    <row r="4741" spans="1:2" x14ac:dyDescent="0.25">
      <c r="A4741" s="1">
        <v>40850.430555555555</v>
      </c>
      <c r="B4741">
        <v>0</v>
      </c>
    </row>
    <row r="4742" spans="1:2" x14ac:dyDescent="0.25">
      <c r="A4742" s="1">
        <v>40850.4375</v>
      </c>
      <c r="B4742">
        <v>0</v>
      </c>
    </row>
    <row r="4743" spans="1:2" x14ac:dyDescent="0.25">
      <c r="A4743" s="1">
        <v>40850.444444444445</v>
      </c>
      <c r="B4743">
        <v>0</v>
      </c>
    </row>
    <row r="4744" spans="1:2" x14ac:dyDescent="0.25">
      <c r="A4744" s="1">
        <v>40850.451388888891</v>
      </c>
      <c r="B4744">
        <v>0</v>
      </c>
    </row>
    <row r="4745" spans="1:2" x14ac:dyDescent="0.25">
      <c r="A4745" s="1">
        <v>40850.458333333336</v>
      </c>
      <c r="B4745">
        <v>0</v>
      </c>
    </row>
    <row r="4746" spans="1:2" x14ac:dyDescent="0.25">
      <c r="A4746" s="1">
        <v>40850.465277777781</v>
      </c>
      <c r="B4746">
        <v>0</v>
      </c>
    </row>
    <row r="4747" spans="1:2" x14ac:dyDescent="0.25">
      <c r="A4747" s="1">
        <v>40850.472222222219</v>
      </c>
      <c r="B4747">
        <v>0</v>
      </c>
    </row>
    <row r="4748" spans="1:2" x14ac:dyDescent="0.25">
      <c r="A4748" s="1">
        <v>40850.479166666664</v>
      </c>
      <c r="B4748">
        <v>0</v>
      </c>
    </row>
    <row r="4749" spans="1:2" x14ac:dyDescent="0.25">
      <c r="A4749" s="1">
        <v>40850.486111111109</v>
      </c>
      <c r="B4749">
        <v>0</v>
      </c>
    </row>
    <row r="4750" spans="1:2" x14ac:dyDescent="0.25">
      <c r="A4750" s="1">
        <v>40850.493055555555</v>
      </c>
      <c r="B4750">
        <v>0</v>
      </c>
    </row>
    <row r="4751" spans="1:2" x14ac:dyDescent="0.25">
      <c r="A4751" s="1">
        <v>40850.5</v>
      </c>
      <c r="B4751">
        <v>0</v>
      </c>
    </row>
    <row r="4752" spans="1:2" x14ac:dyDescent="0.25">
      <c r="A4752" s="1">
        <v>40850.506944444445</v>
      </c>
      <c r="B4752">
        <v>0</v>
      </c>
    </row>
    <row r="4753" spans="1:2" x14ac:dyDescent="0.25">
      <c r="A4753" s="1">
        <v>40850.513888888891</v>
      </c>
      <c r="B4753">
        <v>0</v>
      </c>
    </row>
    <row r="4754" spans="1:2" x14ac:dyDescent="0.25">
      <c r="A4754" s="1">
        <v>40850.520833333336</v>
      </c>
      <c r="B4754">
        <v>0</v>
      </c>
    </row>
    <row r="4755" spans="1:2" x14ac:dyDescent="0.25">
      <c r="A4755" s="1">
        <v>40850.527777777781</v>
      </c>
      <c r="B4755">
        <v>0</v>
      </c>
    </row>
    <row r="4756" spans="1:2" x14ac:dyDescent="0.25">
      <c r="A4756" s="1">
        <v>40850.534722222219</v>
      </c>
      <c r="B4756">
        <v>0</v>
      </c>
    </row>
    <row r="4757" spans="1:2" x14ac:dyDescent="0.25">
      <c r="A4757" s="1">
        <v>40850.541666666664</v>
      </c>
      <c r="B4757">
        <v>0</v>
      </c>
    </row>
    <row r="4758" spans="1:2" x14ac:dyDescent="0.25">
      <c r="A4758" s="1">
        <v>40850.548611111109</v>
      </c>
      <c r="B4758">
        <v>0</v>
      </c>
    </row>
    <row r="4759" spans="1:2" x14ac:dyDescent="0.25">
      <c r="A4759" s="1">
        <v>40850.555555555555</v>
      </c>
      <c r="B4759">
        <v>0</v>
      </c>
    </row>
    <row r="4760" spans="1:2" x14ac:dyDescent="0.25">
      <c r="A4760" s="1">
        <v>40850.5625</v>
      </c>
      <c r="B4760">
        <v>0</v>
      </c>
    </row>
    <row r="4761" spans="1:2" x14ac:dyDescent="0.25">
      <c r="A4761" s="1">
        <v>40850.569444444445</v>
      </c>
      <c r="B4761">
        <v>0</v>
      </c>
    </row>
    <row r="4762" spans="1:2" x14ac:dyDescent="0.25">
      <c r="A4762" s="1">
        <v>40850.576388888891</v>
      </c>
      <c r="B4762">
        <v>0</v>
      </c>
    </row>
    <row r="4763" spans="1:2" x14ac:dyDescent="0.25">
      <c r="A4763" s="1">
        <v>40850.583333333336</v>
      </c>
      <c r="B4763">
        <v>0</v>
      </c>
    </row>
    <row r="4764" spans="1:2" x14ac:dyDescent="0.25">
      <c r="A4764" s="1">
        <v>40850.590277777781</v>
      </c>
      <c r="B4764">
        <v>0</v>
      </c>
    </row>
    <row r="4765" spans="1:2" x14ac:dyDescent="0.25">
      <c r="A4765" s="1">
        <v>40850.597222222219</v>
      </c>
      <c r="B4765">
        <v>0</v>
      </c>
    </row>
    <row r="4766" spans="1:2" x14ac:dyDescent="0.25">
      <c r="A4766" s="1">
        <v>40850.604166666664</v>
      </c>
      <c r="B4766">
        <v>0</v>
      </c>
    </row>
    <row r="4767" spans="1:2" x14ac:dyDescent="0.25">
      <c r="A4767" s="1">
        <v>40850.611111111109</v>
      </c>
      <c r="B4767">
        <v>0</v>
      </c>
    </row>
    <row r="4768" spans="1:2" x14ac:dyDescent="0.25">
      <c r="A4768" s="1">
        <v>40850.618055555555</v>
      </c>
      <c r="B4768">
        <v>0</v>
      </c>
    </row>
    <row r="4769" spans="1:2" x14ac:dyDescent="0.25">
      <c r="A4769" s="1">
        <v>40850.625</v>
      </c>
      <c r="B4769">
        <v>0</v>
      </c>
    </row>
    <row r="4770" spans="1:2" x14ac:dyDescent="0.25">
      <c r="A4770" s="1">
        <v>40850.631944444445</v>
      </c>
      <c r="B4770">
        <v>0</v>
      </c>
    </row>
    <row r="4771" spans="1:2" x14ac:dyDescent="0.25">
      <c r="A4771" s="1">
        <v>40850.638888888891</v>
      </c>
      <c r="B4771">
        <v>0</v>
      </c>
    </row>
    <row r="4772" spans="1:2" x14ac:dyDescent="0.25">
      <c r="A4772" s="1">
        <v>40850.645833333336</v>
      </c>
      <c r="B4772">
        <v>0</v>
      </c>
    </row>
    <row r="4773" spans="1:2" x14ac:dyDescent="0.25">
      <c r="A4773" s="1">
        <v>40850.652777777781</v>
      </c>
      <c r="B4773">
        <v>0</v>
      </c>
    </row>
    <row r="4774" spans="1:2" x14ac:dyDescent="0.25">
      <c r="A4774" s="1">
        <v>40850.659722222219</v>
      </c>
      <c r="B4774">
        <v>0</v>
      </c>
    </row>
    <row r="4775" spans="1:2" x14ac:dyDescent="0.25">
      <c r="A4775" s="1">
        <v>40850.666666666664</v>
      </c>
      <c r="B4775">
        <v>0</v>
      </c>
    </row>
    <row r="4776" spans="1:2" x14ac:dyDescent="0.25">
      <c r="A4776" s="1">
        <v>40850.673611111109</v>
      </c>
      <c r="B4776">
        <v>0</v>
      </c>
    </row>
    <row r="4777" spans="1:2" x14ac:dyDescent="0.25">
      <c r="A4777" s="1">
        <v>40850.680555555555</v>
      </c>
      <c r="B4777">
        <v>0</v>
      </c>
    </row>
    <row r="4778" spans="1:2" x14ac:dyDescent="0.25">
      <c r="A4778" s="1">
        <v>40850.6875</v>
      </c>
      <c r="B4778">
        <v>0</v>
      </c>
    </row>
    <row r="4779" spans="1:2" x14ac:dyDescent="0.25">
      <c r="A4779" s="1">
        <v>40850.694444444445</v>
      </c>
      <c r="B4779">
        <v>0</v>
      </c>
    </row>
    <row r="4780" spans="1:2" x14ac:dyDescent="0.25">
      <c r="A4780" s="1">
        <v>40850.701388888891</v>
      </c>
      <c r="B4780">
        <v>0</v>
      </c>
    </row>
    <row r="4781" spans="1:2" x14ac:dyDescent="0.25">
      <c r="A4781" s="1">
        <v>40850.708333333336</v>
      </c>
      <c r="B4781">
        <v>0</v>
      </c>
    </row>
    <row r="4782" spans="1:2" x14ac:dyDescent="0.25">
      <c r="A4782" s="1">
        <v>40850.715277777781</v>
      </c>
      <c r="B4782">
        <v>0</v>
      </c>
    </row>
    <row r="4783" spans="1:2" x14ac:dyDescent="0.25">
      <c r="A4783" s="1">
        <v>40850.722222222219</v>
      </c>
      <c r="B4783">
        <v>0</v>
      </c>
    </row>
    <row r="4784" spans="1:2" x14ac:dyDescent="0.25">
      <c r="A4784" s="1">
        <v>40850.729166666664</v>
      </c>
      <c r="B4784">
        <v>0</v>
      </c>
    </row>
    <row r="4785" spans="1:2" x14ac:dyDescent="0.25">
      <c r="A4785" s="1">
        <v>40850.736111111109</v>
      </c>
      <c r="B4785">
        <v>0</v>
      </c>
    </row>
    <row r="4786" spans="1:2" x14ac:dyDescent="0.25">
      <c r="A4786" s="1">
        <v>40850.743055555555</v>
      </c>
      <c r="B4786">
        <v>0</v>
      </c>
    </row>
    <row r="4787" spans="1:2" x14ac:dyDescent="0.25">
      <c r="A4787" s="1">
        <v>40850.75</v>
      </c>
      <c r="B4787">
        <v>0</v>
      </c>
    </row>
    <row r="4788" spans="1:2" x14ac:dyDescent="0.25">
      <c r="A4788" s="1">
        <v>40850.756944444445</v>
      </c>
      <c r="B4788">
        <v>0</v>
      </c>
    </row>
    <row r="4789" spans="1:2" x14ac:dyDescent="0.25">
      <c r="A4789" s="1">
        <v>40850.763888888891</v>
      </c>
      <c r="B4789">
        <v>0</v>
      </c>
    </row>
    <row r="4790" spans="1:2" x14ac:dyDescent="0.25">
      <c r="A4790" s="1">
        <v>40850.770833333336</v>
      </c>
      <c r="B4790">
        <v>0</v>
      </c>
    </row>
    <row r="4791" spans="1:2" x14ac:dyDescent="0.25">
      <c r="A4791" s="1">
        <v>40850.777777777781</v>
      </c>
      <c r="B4791">
        <v>0</v>
      </c>
    </row>
    <row r="4792" spans="1:2" x14ac:dyDescent="0.25">
      <c r="A4792" s="1">
        <v>40850.784722222219</v>
      </c>
      <c r="B4792">
        <v>0</v>
      </c>
    </row>
    <row r="4793" spans="1:2" x14ac:dyDescent="0.25">
      <c r="A4793" s="1">
        <v>40850.791666666664</v>
      </c>
      <c r="B4793">
        <v>0</v>
      </c>
    </row>
    <row r="4794" spans="1:2" x14ac:dyDescent="0.25">
      <c r="A4794" s="1">
        <v>40850.798611111109</v>
      </c>
      <c r="B4794">
        <v>0</v>
      </c>
    </row>
    <row r="4795" spans="1:2" x14ac:dyDescent="0.25">
      <c r="A4795" s="1">
        <v>40850.805555555555</v>
      </c>
      <c r="B4795">
        <v>0</v>
      </c>
    </row>
    <row r="4796" spans="1:2" x14ac:dyDescent="0.25">
      <c r="A4796" s="1">
        <v>40850.8125</v>
      </c>
      <c r="B4796">
        <v>0</v>
      </c>
    </row>
    <row r="4797" spans="1:2" x14ac:dyDescent="0.25">
      <c r="A4797" s="1">
        <v>40850.819444444445</v>
      </c>
      <c r="B4797">
        <v>0</v>
      </c>
    </row>
    <row r="4798" spans="1:2" x14ac:dyDescent="0.25">
      <c r="A4798" s="1">
        <v>40850.826388888891</v>
      </c>
      <c r="B4798">
        <v>0</v>
      </c>
    </row>
    <row r="4799" spans="1:2" x14ac:dyDescent="0.25">
      <c r="A4799" s="1">
        <v>40850.833333333336</v>
      </c>
      <c r="B4799">
        <v>0</v>
      </c>
    </row>
    <row r="4800" spans="1:2" x14ac:dyDescent="0.25">
      <c r="A4800" s="1">
        <v>40850.840277777781</v>
      </c>
      <c r="B4800">
        <v>0</v>
      </c>
    </row>
    <row r="4801" spans="1:2" x14ac:dyDescent="0.25">
      <c r="A4801" s="1">
        <v>40850.847222222219</v>
      </c>
      <c r="B4801">
        <v>0</v>
      </c>
    </row>
    <row r="4802" spans="1:2" x14ac:dyDescent="0.25">
      <c r="A4802" s="1">
        <v>40850.854166666664</v>
      </c>
      <c r="B4802">
        <v>0</v>
      </c>
    </row>
    <row r="4803" spans="1:2" x14ac:dyDescent="0.25">
      <c r="A4803" s="1">
        <v>40850.861111111109</v>
      </c>
      <c r="B4803">
        <v>0</v>
      </c>
    </row>
    <row r="4804" spans="1:2" x14ac:dyDescent="0.25">
      <c r="A4804" s="1">
        <v>40850.868055555555</v>
      </c>
      <c r="B4804">
        <v>0</v>
      </c>
    </row>
    <row r="4805" spans="1:2" x14ac:dyDescent="0.25">
      <c r="A4805" s="1">
        <v>40850.875</v>
      </c>
      <c r="B4805">
        <v>0</v>
      </c>
    </row>
    <row r="4806" spans="1:2" x14ac:dyDescent="0.25">
      <c r="A4806" s="1">
        <v>40850.881944444445</v>
      </c>
      <c r="B4806">
        <v>0</v>
      </c>
    </row>
    <row r="4807" spans="1:2" x14ac:dyDescent="0.25">
      <c r="A4807" s="1">
        <v>40850.888888888891</v>
      </c>
      <c r="B4807">
        <v>0</v>
      </c>
    </row>
    <row r="4808" spans="1:2" x14ac:dyDescent="0.25">
      <c r="A4808" s="1">
        <v>40850.895833333336</v>
      </c>
      <c r="B4808">
        <v>0</v>
      </c>
    </row>
    <row r="4809" spans="1:2" x14ac:dyDescent="0.25">
      <c r="A4809" s="1">
        <v>40850.902777777781</v>
      </c>
      <c r="B4809">
        <v>0</v>
      </c>
    </row>
    <row r="4810" spans="1:2" x14ac:dyDescent="0.25">
      <c r="A4810" s="1">
        <v>40850.909722222219</v>
      </c>
      <c r="B4810">
        <v>0</v>
      </c>
    </row>
    <row r="4811" spans="1:2" x14ac:dyDescent="0.25">
      <c r="A4811" s="1">
        <v>40850.916666666664</v>
      </c>
      <c r="B4811">
        <v>0</v>
      </c>
    </row>
    <row r="4812" spans="1:2" x14ac:dyDescent="0.25">
      <c r="A4812" s="1">
        <v>40850.923611111109</v>
      </c>
      <c r="B4812">
        <v>0</v>
      </c>
    </row>
    <row r="4813" spans="1:2" x14ac:dyDescent="0.25">
      <c r="A4813" s="1">
        <v>40850.930555555555</v>
      </c>
      <c r="B4813">
        <v>0</v>
      </c>
    </row>
    <row r="4814" spans="1:2" x14ac:dyDescent="0.25">
      <c r="A4814" s="1">
        <v>40850.9375</v>
      </c>
      <c r="B4814">
        <v>0</v>
      </c>
    </row>
    <row r="4815" spans="1:2" x14ac:dyDescent="0.25">
      <c r="A4815" s="1">
        <v>40850.944444444445</v>
      </c>
      <c r="B4815">
        <v>0</v>
      </c>
    </row>
    <row r="4816" spans="1:2" x14ac:dyDescent="0.25">
      <c r="A4816" s="1">
        <v>40850.951388888891</v>
      </c>
      <c r="B4816">
        <v>0</v>
      </c>
    </row>
    <row r="4817" spans="1:2" x14ac:dyDescent="0.25">
      <c r="A4817" s="1">
        <v>40850.958333333336</v>
      </c>
      <c r="B4817">
        <v>0</v>
      </c>
    </row>
    <row r="4818" spans="1:2" x14ac:dyDescent="0.25">
      <c r="A4818" s="1">
        <v>40850.965277777781</v>
      </c>
      <c r="B4818">
        <v>0</v>
      </c>
    </row>
    <row r="4819" spans="1:2" x14ac:dyDescent="0.25">
      <c r="A4819" s="1">
        <v>40850.972222222219</v>
      </c>
      <c r="B4819">
        <v>0</v>
      </c>
    </row>
    <row r="4820" spans="1:2" x14ac:dyDescent="0.25">
      <c r="A4820" s="1">
        <v>40850.979166666664</v>
      </c>
      <c r="B4820">
        <v>0</v>
      </c>
    </row>
    <row r="4821" spans="1:2" x14ac:dyDescent="0.25">
      <c r="A4821" s="1">
        <v>40850.986111111109</v>
      </c>
      <c r="B4821">
        <v>0</v>
      </c>
    </row>
    <row r="4822" spans="1:2" x14ac:dyDescent="0.25">
      <c r="A4822" s="1">
        <v>40850.993055555555</v>
      </c>
      <c r="B4822">
        <v>0</v>
      </c>
    </row>
    <row r="4823" spans="1:2" x14ac:dyDescent="0.25">
      <c r="A4823" s="1">
        <v>40851</v>
      </c>
      <c r="B4823">
        <v>0</v>
      </c>
    </row>
    <row r="4824" spans="1:2" x14ac:dyDescent="0.25">
      <c r="A4824" s="1">
        <v>40851.006944444445</v>
      </c>
      <c r="B4824">
        <v>0</v>
      </c>
    </row>
    <row r="4825" spans="1:2" x14ac:dyDescent="0.25">
      <c r="A4825" s="1">
        <v>40851.013888888891</v>
      </c>
      <c r="B4825">
        <v>0</v>
      </c>
    </row>
    <row r="4826" spans="1:2" x14ac:dyDescent="0.25">
      <c r="A4826" s="1">
        <v>40851.020833333336</v>
      </c>
      <c r="B4826">
        <v>0</v>
      </c>
    </row>
    <row r="4827" spans="1:2" x14ac:dyDescent="0.25">
      <c r="A4827" s="1">
        <v>40851.027777777781</v>
      </c>
      <c r="B4827">
        <v>0</v>
      </c>
    </row>
    <row r="4828" spans="1:2" x14ac:dyDescent="0.25">
      <c r="A4828" s="1">
        <v>40851.034722222219</v>
      </c>
      <c r="B4828">
        <v>0</v>
      </c>
    </row>
    <row r="4829" spans="1:2" x14ac:dyDescent="0.25">
      <c r="A4829" s="1">
        <v>40851.041666666664</v>
      </c>
      <c r="B4829">
        <v>0</v>
      </c>
    </row>
    <row r="4830" spans="1:2" x14ac:dyDescent="0.25">
      <c r="A4830" s="1">
        <v>40851.048611111109</v>
      </c>
      <c r="B4830">
        <v>0</v>
      </c>
    </row>
    <row r="4831" spans="1:2" x14ac:dyDescent="0.25">
      <c r="A4831" s="1">
        <v>40851.055555555555</v>
      </c>
      <c r="B4831">
        <v>0</v>
      </c>
    </row>
    <row r="4832" spans="1:2" x14ac:dyDescent="0.25">
      <c r="A4832" s="1">
        <v>40851.0625</v>
      </c>
      <c r="B4832">
        <v>0</v>
      </c>
    </row>
    <row r="4833" spans="1:2" x14ac:dyDescent="0.25">
      <c r="A4833" s="1">
        <v>40851.069444444445</v>
      </c>
      <c r="B4833">
        <v>0</v>
      </c>
    </row>
    <row r="4834" spans="1:2" x14ac:dyDescent="0.25">
      <c r="A4834" s="1">
        <v>40851.076388888891</v>
      </c>
      <c r="B4834">
        <v>0</v>
      </c>
    </row>
    <row r="4835" spans="1:2" x14ac:dyDescent="0.25">
      <c r="A4835" s="1">
        <v>40851.083333333336</v>
      </c>
      <c r="B4835">
        <v>0</v>
      </c>
    </row>
    <row r="4836" spans="1:2" x14ac:dyDescent="0.25">
      <c r="A4836" s="1">
        <v>40851.090277777781</v>
      </c>
      <c r="B4836">
        <v>0</v>
      </c>
    </row>
    <row r="4837" spans="1:2" x14ac:dyDescent="0.25">
      <c r="A4837" s="1">
        <v>40851.097222222219</v>
      </c>
      <c r="B4837">
        <v>0</v>
      </c>
    </row>
    <row r="4838" spans="1:2" x14ac:dyDescent="0.25">
      <c r="A4838" s="1">
        <v>40851.104166666664</v>
      </c>
      <c r="B4838">
        <v>0</v>
      </c>
    </row>
    <row r="4839" spans="1:2" x14ac:dyDescent="0.25">
      <c r="A4839" s="1">
        <v>40851.111111111109</v>
      </c>
      <c r="B4839">
        <v>0</v>
      </c>
    </row>
    <row r="4840" spans="1:2" x14ac:dyDescent="0.25">
      <c r="A4840" s="1">
        <v>40851.118055555555</v>
      </c>
      <c r="B4840">
        <v>0</v>
      </c>
    </row>
    <row r="4841" spans="1:2" x14ac:dyDescent="0.25">
      <c r="A4841" s="1">
        <v>40851.125</v>
      </c>
      <c r="B4841">
        <v>0</v>
      </c>
    </row>
    <row r="4842" spans="1:2" x14ac:dyDescent="0.25">
      <c r="A4842" s="1">
        <v>40851.131944444445</v>
      </c>
      <c r="B4842">
        <v>0</v>
      </c>
    </row>
    <row r="4843" spans="1:2" x14ac:dyDescent="0.25">
      <c r="A4843" s="1">
        <v>40851.138888888891</v>
      </c>
      <c r="B4843">
        <v>0</v>
      </c>
    </row>
    <row r="4844" spans="1:2" x14ac:dyDescent="0.25">
      <c r="A4844" s="1">
        <v>40851.145833333336</v>
      </c>
      <c r="B4844">
        <v>0</v>
      </c>
    </row>
    <row r="4845" spans="1:2" x14ac:dyDescent="0.25">
      <c r="A4845" s="1">
        <v>40851.152777777781</v>
      </c>
      <c r="B4845">
        <v>0</v>
      </c>
    </row>
    <row r="4846" spans="1:2" x14ac:dyDescent="0.25">
      <c r="A4846" s="1">
        <v>40851.159722222219</v>
      </c>
      <c r="B4846">
        <v>0</v>
      </c>
    </row>
    <row r="4847" spans="1:2" x14ac:dyDescent="0.25">
      <c r="A4847" s="1">
        <v>40851.166666666664</v>
      </c>
      <c r="B4847">
        <v>0</v>
      </c>
    </row>
    <row r="4848" spans="1:2" x14ac:dyDescent="0.25">
      <c r="A4848" s="1">
        <v>40851.173611111109</v>
      </c>
      <c r="B4848">
        <v>0</v>
      </c>
    </row>
    <row r="4849" spans="1:2" x14ac:dyDescent="0.25">
      <c r="A4849" s="1">
        <v>40851.180555555555</v>
      </c>
      <c r="B4849">
        <v>0</v>
      </c>
    </row>
    <row r="4850" spans="1:2" x14ac:dyDescent="0.25">
      <c r="A4850" s="1">
        <v>40851.1875</v>
      </c>
      <c r="B4850">
        <v>0</v>
      </c>
    </row>
    <row r="4851" spans="1:2" x14ac:dyDescent="0.25">
      <c r="A4851" s="1">
        <v>40851.194444444445</v>
      </c>
      <c r="B4851">
        <v>0</v>
      </c>
    </row>
    <row r="4852" spans="1:2" x14ac:dyDescent="0.25">
      <c r="A4852" s="1">
        <v>40851.201388888891</v>
      </c>
      <c r="B4852">
        <v>0</v>
      </c>
    </row>
    <row r="4853" spans="1:2" x14ac:dyDescent="0.25">
      <c r="A4853" s="1">
        <v>40851.208333333336</v>
      </c>
      <c r="B4853">
        <v>0</v>
      </c>
    </row>
    <row r="4854" spans="1:2" x14ac:dyDescent="0.25">
      <c r="A4854" s="1">
        <v>40851.215277777781</v>
      </c>
      <c r="B4854">
        <v>0</v>
      </c>
    </row>
    <row r="4855" spans="1:2" x14ac:dyDescent="0.25">
      <c r="A4855" s="1">
        <v>40851.222222222219</v>
      </c>
      <c r="B4855">
        <v>0</v>
      </c>
    </row>
    <row r="4856" spans="1:2" x14ac:dyDescent="0.25">
      <c r="A4856" s="1">
        <v>40851.229166666664</v>
      </c>
      <c r="B4856">
        <v>0</v>
      </c>
    </row>
    <row r="4857" spans="1:2" x14ac:dyDescent="0.25">
      <c r="A4857" s="1">
        <v>40851.236111111109</v>
      </c>
      <c r="B4857">
        <v>0</v>
      </c>
    </row>
    <row r="4858" spans="1:2" x14ac:dyDescent="0.25">
      <c r="A4858" s="1">
        <v>40851.243055555555</v>
      </c>
      <c r="B4858">
        <v>0</v>
      </c>
    </row>
    <row r="4859" spans="1:2" x14ac:dyDescent="0.25">
      <c r="A4859" s="1">
        <v>40851.25</v>
      </c>
      <c r="B4859">
        <v>0</v>
      </c>
    </row>
    <row r="4860" spans="1:2" x14ac:dyDescent="0.25">
      <c r="A4860" s="1">
        <v>40851.256944444445</v>
      </c>
      <c r="B4860">
        <v>0</v>
      </c>
    </row>
    <row r="4861" spans="1:2" x14ac:dyDescent="0.25">
      <c r="A4861" s="1">
        <v>40851.263888888891</v>
      </c>
      <c r="B4861">
        <v>0</v>
      </c>
    </row>
    <row r="4862" spans="1:2" x14ac:dyDescent="0.25">
      <c r="A4862" s="1">
        <v>40851.270833333336</v>
      </c>
      <c r="B4862">
        <v>0</v>
      </c>
    </row>
    <row r="4863" spans="1:2" x14ac:dyDescent="0.25">
      <c r="A4863" s="1">
        <v>40851.277777777781</v>
      </c>
      <c r="B4863">
        <v>0</v>
      </c>
    </row>
    <row r="4864" spans="1:2" x14ac:dyDescent="0.25">
      <c r="A4864" s="1">
        <v>40851.284722222219</v>
      </c>
      <c r="B4864">
        <v>0</v>
      </c>
    </row>
    <row r="4865" spans="1:2" x14ac:dyDescent="0.25">
      <c r="A4865" s="1">
        <v>40851.291666666664</v>
      </c>
      <c r="B4865">
        <v>0</v>
      </c>
    </row>
    <row r="4866" spans="1:2" x14ac:dyDescent="0.25">
      <c r="A4866" s="1">
        <v>40851.298611111109</v>
      </c>
      <c r="B4866">
        <v>0</v>
      </c>
    </row>
    <row r="4867" spans="1:2" x14ac:dyDescent="0.25">
      <c r="A4867" s="1">
        <v>40851.305555555555</v>
      </c>
      <c r="B4867">
        <v>0</v>
      </c>
    </row>
    <row r="4868" spans="1:2" x14ac:dyDescent="0.25">
      <c r="A4868" s="1">
        <v>40851.3125</v>
      </c>
      <c r="B4868">
        <v>0</v>
      </c>
    </row>
    <row r="4869" spans="1:2" x14ac:dyDescent="0.25">
      <c r="A4869" s="1">
        <v>40851.319444444445</v>
      </c>
      <c r="B4869">
        <v>0</v>
      </c>
    </row>
    <row r="4870" spans="1:2" x14ac:dyDescent="0.25">
      <c r="A4870" s="1">
        <v>40851.326388888891</v>
      </c>
      <c r="B4870">
        <v>0</v>
      </c>
    </row>
    <row r="4871" spans="1:2" x14ac:dyDescent="0.25">
      <c r="A4871" s="1">
        <v>40851.333333333336</v>
      </c>
      <c r="B4871">
        <v>0</v>
      </c>
    </row>
    <row r="4872" spans="1:2" x14ac:dyDescent="0.25">
      <c r="A4872" s="1">
        <v>40851.340277777781</v>
      </c>
      <c r="B4872">
        <v>0</v>
      </c>
    </row>
    <row r="4873" spans="1:2" x14ac:dyDescent="0.25">
      <c r="A4873" s="1">
        <v>40851.347222222219</v>
      </c>
      <c r="B4873">
        <v>0</v>
      </c>
    </row>
    <row r="4874" spans="1:2" x14ac:dyDescent="0.25">
      <c r="A4874" s="1">
        <v>40851.354166666664</v>
      </c>
      <c r="B4874">
        <v>0</v>
      </c>
    </row>
    <row r="4875" spans="1:2" x14ac:dyDescent="0.25">
      <c r="A4875" s="1">
        <v>40851.361111111109</v>
      </c>
      <c r="B4875">
        <v>0</v>
      </c>
    </row>
    <row r="4876" spans="1:2" x14ac:dyDescent="0.25">
      <c r="A4876" s="1">
        <v>40851.368055555555</v>
      </c>
      <c r="B4876">
        <v>0</v>
      </c>
    </row>
    <row r="4877" spans="1:2" x14ac:dyDescent="0.25">
      <c r="A4877" s="1">
        <v>40851.375</v>
      </c>
      <c r="B4877">
        <v>0</v>
      </c>
    </row>
    <row r="4878" spans="1:2" x14ac:dyDescent="0.25">
      <c r="A4878" s="1">
        <v>40851.381944444445</v>
      </c>
      <c r="B4878">
        <v>0</v>
      </c>
    </row>
    <row r="4879" spans="1:2" x14ac:dyDescent="0.25">
      <c r="A4879" s="1">
        <v>40851.388888888891</v>
      </c>
      <c r="B4879">
        <v>0</v>
      </c>
    </row>
    <row r="4880" spans="1:2" x14ac:dyDescent="0.25">
      <c r="A4880" s="1">
        <v>40851.395833333336</v>
      </c>
      <c r="B4880">
        <v>0</v>
      </c>
    </row>
    <row r="4881" spans="1:2" x14ac:dyDescent="0.25">
      <c r="A4881" s="1">
        <v>40851.402777777781</v>
      </c>
      <c r="B4881">
        <v>0</v>
      </c>
    </row>
    <row r="4882" spans="1:2" x14ac:dyDescent="0.25">
      <c r="A4882" s="1">
        <v>40851.409722222219</v>
      </c>
      <c r="B4882">
        <v>0</v>
      </c>
    </row>
    <row r="4883" spans="1:2" x14ac:dyDescent="0.25">
      <c r="A4883" s="1">
        <v>40851.416666666664</v>
      </c>
      <c r="B4883">
        <v>0</v>
      </c>
    </row>
    <row r="4884" spans="1:2" x14ac:dyDescent="0.25">
      <c r="A4884" s="1">
        <v>40851.423611111109</v>
      </c>
      <c r="B4884">
        <v>0</v>
      </c>
    </row>
    <row r="4885" spans="1:2" x14ac:dyDescent="0.25">
      <c r="A4885" s="1">
        <v>40851.430555555555</v>
      </c>
      <c r="B4885">
        <v>0</v>
      </c>
    </row>
    <row r="4886" spans="1:2" x14ac:dyDescent="0.25">
      <c r="A4886" s="1">
        <v>40851.4375</v>
      </c>
      <c r="B4886">
        <v>0</v>
      </c>
    </row>
    <row r="4887" spans="1:2" x14ac:dyDescent="0.25">
      <c r="A4887" s="1">
        <v>40851.444444444445</v>
      </c>
      <c r="B4887">
        <v>0</v>
      </c>
    </row>
    <row r="4888" spans="1:2" x14ac:dyDescent="0.25">
      <c r="A4888" s="1">
        <v>40851.451388888891</v>
      </c>
      <c r="B4888">
        <v>0</v>
      </c>
    </row>
    <row r="4889" spans="1:2" x14ac:dyDescent="0.25">
      <c r="A4889" s="1">
        <v>40851.458333333336</v>
      </c>
      <c r="B4889">
        <v>0</v>
      </c>
    </row>
    <row r="4890" spans="1:2" x14ac:dyDescent="0.25">
      <c r="A4890" s="1">
        <v>40851.465277777781</v>
      </c>
      <c r="B4890">
        <v>0</v>
      </c>
    </row>
    <row r="4891" spans="1:2" x14ac:dyDescent="0.25">
      <c r="A4891" s="1">
        <v>40851.472222222219</v>
      </c>
      <c r="B4891">
        <v>0</v>
      </c>
    </row>
    <row r="4892" spans="1:2" x14ac:dyDescent="0.25">
      <c r="A4892" s="1">
        <v>40851.479166666664</v>
      </c>
      <c r="B4892">
        <v>0</v>
      </c>
    </row>
    <row r="4893" spans="1:2" x14ac:dyDescent="0.25">
      <c r="A4893" s="1">
        <v>40851.486111111109</v>
      </c>
      <c r="B4893">
        <v>0</v>
      </c>
    </row>
    <row r="4894" spans="1:2" x14ac:dyDescent="0.25">
      <c r="A4894" s="1">
        <v>40851.493055555555</v>
      </c>
      <c r="B4894">
        <v>0</v>
      </c>
    </row>
    <row r="4895" spans="1:2" x14ac:dyDescent="0.25">
      <c r="A4895" s="1">
        <v>40851.5</v>
      </c>
      <c r="B4895">
        <v>0</v>
      </c>
    </row>
    <row r="4896" spans="1:2" x14ac:dyDescent="0.25">
      <c r="A4896" s="1">
        <v>40851.506944444445</v>
      </c>
      <c r="B4896">
        <v>0</v>
      </c>
    </row>
    <row r="4897" spans="1:2" x14ac:dyDescent="0.25">
      <c r="A4897" s="1">
        <v>40851.513888888891</v>
      </c>
      <c r="B4897">
        <v>0</v>
      </c>
    </row>
    <row r="4898" spans="1:2" x14ac:dyDescent="0.25">
      <c r="A4898" s="1">
        <v>40851.520833333336</v>
      </c>
      <c r="B4898">
        <v>0</v>
      </c>
    </row>
    <row r="4899" spans="1:2" x14ac:dyDescent="0.25">
      <c r="A4899" s="1">
        <v>40851.527777777781</v>
      </c>
      <c r="B4899">
        <v>0</v>
      </c>
    </row>
    <row r="4900" spans="1:2" x14ac:dyDescent="0.25">
      <c r="A4900" s="1">
        <v>40851.534722222219</v>
      </c>
      <c r="B4900">
        <v>0</v>
      </c>
    </row>
    <row r="4901" spans="1:2" x14ac:dyDescent="0.25">
      <c r="A4901" s="1">
        <v>40851.541666666664</v>
      </c>
      <c r="B4901">
        <v>0</v>
      </c>
    </row>
    <row r="4902" spans="1:2" x14ac:dyDescent="0.25">
      <c r="A4902" s="1">
        <v>40851.548611111109</v>
      </c>
      <c r="B4902">
        <v>0</v>
      </c>
    </row>
    <row r="4903" spans="1:2" x14ac:dyDescent="0.25">
      <c r="A4903" s="1">
        <v>40851.555555555555</v>
      </c>
      <c r="B4903">
        <v>0</v>
      </c>
    </row>
    <row r="4904" spans="1:2" x14ac:dyDescent="0.25">
      <c r="A4904" s="1">
        <v>40851.5625</v>
      </c>
      <c r="B4904">
        <v>0</v>
      </c>
    </row>
    <row r="4905" spans="1:2" x14ac:dyDescent="0.25">
      <c r="A4905" s="1">
        <v>40851.569444444445</v>
      </c>
      <c r="B4905">
        <v>0</v>
      </c>
    </row>
    <row r="4906" spans="1:2" x14ac:dyDescent="0.25">
      <c r="A4906" s="1">
        <v>40851.576388888891</v>
      </c>
      <c r="B4906">
        <v>0</v>
      </c>
    </row>
    <row r="4907" spans="1:2" x14ac:dyDescent="0.25">
      <c r="A4907" s="1">
        <v>40851.583333333336</v>
      </c>
      <c r="B4907">
        <v>0</v>
      </c>
    </row>
    <row r="4908" spans="1:2" x14ac:dyDescent="0.25">
      <c r="A4908" s="1">
        <v>40851.590277777781</v>
      </c>
      <c r="B4908">
        <v>0</v>
      </c>
    </row>
    <row r="4909" spans="1:2" x14ac:dyDescent="0.25">
      <c r="A4909" s="1">
        <v>40851.597222222219</v>
      </c>
      <c r="B4909">
        <v>0</v>
      </c>
    </row>
    <row r="4910" spans="1:2" x14ac:dyDescent="0.25">
      <c r="A4910" s="1">
        <v>40851.604166666664</v>
      </c>
      <c r="B4910">
        <v>0</v>
      </c>
    </row>
    <row r="4911" spans="1:2" x14ac:dyDescent="0.25">
      <c r="A4911" s="1">
        <v>40851.611111111109</v>
      </c>
      <c r="B4911">
        <v>0</v>
      </c>
    </row>
    <row r="4912" spans="1:2" x14ac:dyDescent="0.25">
      <c r="A4912" s="1">
        <v>40851.618055555555</v>
      </c>
      <c r="B4912">
        <v>0</v>
      </c>
    </row>
    <row r="4913" spans="1:2" x14ac:dyDescent="0.25">
      <c r="A4913" s="1">
        <v>40851.625</v>
      </c>
      <c r="B4913">
        <v>0</v>
      </c>
    </row>
    <row r="4914" spans="1:2" x14ac:dyDescent="0.25">
      <c r="A4914" s="1">
        <v>40851.631944444445</v>
      </c>
      <c r="B4914">
        <v>0</v>
      </c>
    </row>
    <row r="4915" spans="1:2" x14ac:dyDescent="0.25">
      <c r="A4915" s="1">
        <v>40851.638888888891</v>
      </c>
      <c r="B4915">
        <v>0</v>
      </c>
    </row>
    <row r="4916" spans="1:2" x14ac:dyDescent="0.25">
      <c r="A4916" s="1">
        <v>40851.645833333336</v>
      </c>
      <c r="B4916">
        <v>0</v>
      </c>
    </row>
    <row r="4917" spans="1:2" x14ac:dyDescent="0.25">
      <c r="A4917" s="1">
        <v>40851.652777777781</v>
      </c>
      <c r="B4917">
        <v>0</v>
      </c>
    </row>
    <row r="4918" spans="1:2" x14ac:dyDescent="0.25">
      <c r="A4918" s="1">
        <v>40851.659722222219</v>
      </c>
      <c r="B4918">
        <v>0</v>
      </c>
    </row>
    <row r="4919" spans="1:2" x14ac:dyDescent="0.25">
      <c r="A4919" s="1">
        <v>40851.666666666664</v>
      </c>
      <c r="B4919">
        <v>0</v>
      </c>
    </row>
    <row r="4920" spans="1:2" x14ac:dyDescent="0.25">
      <c r="A4920" s="1">
        <v>40851.673611111109</v>
      </c>
      <c r="B4920">
        <v>0</v>
      </c>
    </row>
    <row r="4921" spans="1:2" x14ac:dyDescent="0.25">
      <c r="A4921" s="1">
        <v>40851.680555555555</v>
      </c>
      <c r="B4921">
        <v>0</v>
      </c>
    </row>
    <row r="4922" spans="1:2" x14ac:dyDescent="0.25">
      <c r="A4922" s="1">
        <v>40851.6875</v>
      </c>
      <c r="B4922">
        <v>0</v>
      </c>
    </row>
    <row r="4923" spans="1:2" x14ac:dyDescent="0.25">
      <c r="A4923" s="1">
        <v>40851.694444444445</v>
      </c>
      <c r="B4923">
        <v>0</v>
      </c>
    </row>
    <row r="4924" spans="1:2" x14ac:dyDescent="0.25">
      <c r="A4924" s="1">
        <v>40851.701388888891</v>
      </c>
      <c r="B4924">
        <v>0</v>
      </c>
    </row>
    <row r="4925" spans="1:2" x14ac:dyDescent="0.25">
      <c r="A4925" s="1">
        <v>40851.708333333336</v>
      </c>
      <c r="B4925">
        <v>0</v>
      </c>
    </row>
    <row r="4926" spans="1:2" x14ac:dyDescent="0.25">
      <c r="A4926" s="1">
        <v>40851.715277777781</v>
      </c>
      <c r="B4926">
        <v>0</v>
      </c>
    </row>
    <row r="4927" spans="1:2" x14ac:dyDescent="0.25">
      <c r="A4927" s="1">
        <v>40851.722222222219</v>
      </c>
      <c r="B4927">
        <v>0</v>
      </c>
    </row>
    <row r="4928" spans="1:2" x14ac:dyDescent="0.25">
      <c r="A4928" s="1">
        <v>40851.729166666664</v>
      </c>
      <c r="B4928">
        <v>0</v>
      </c>
    </row>
    <row r="4929" spans="1:2" x14ac:dyDescent="0.25">
      <c r="A4929" s="1">
        <v>40851.736111111109</v>
      </c>
      <c r="B4929">
        <v>0</v>
      </c>
    </row>
    <row r="4930" spans="1:2" x14ac:dyDescent="0.25">
      <c r="A4930" s="1">
        <v>40851.743055555555</v>
      </c>
      <c r="B4930">
        <v>0</v>
      </c>
    </row>
    <row r="4931" spans="1:2" x14ac:dyDescent="0.25">
      <c r="A4931" s="1">
        <v>40851.75</v>
      </c>
      <c r="B4931">
        <v>0</v>
      </c>
    </row>
    <row r="4932" spans="1:2" x14ac:dyDescent="0.25">
      <c r="A4932" s="1">
        <v>40851.756944444445</v>
      </c>
      <c r="B4932">
        <v>0</v>
      </c>
    </row>
    <row r="4933" spans="1:2" x14ac:dyDescent="0.25">
      <c r="A4933" s="1">
        <v>40851.763888888891</v>
      </c>
      <c r="B4933">
        <v>0</v>
      </c>
    </row>
    <row r="4934" spans="1:2" x14ac:dyDescent="0.25">
      <c r="A4934" s="1">
        <v>40851.770833333336</v>
      </c>
      <c r="B4934">
        <v>0</v>
      </c>
    </row>
    <row r="4935" spans="1:2" x14ac:dyDescent="0.25">
      <c r="A4935" s="1">
        <v>40851.777777777781</v>
      </c>
      <c r="B4935">
        <v>0</v>
      </c>
    </row>
    <row r="4936" spans="1:2" x14ac:dyDescent="0.25">
      <c r="A4936" s="1">
        <v>40851.784722222219</v>
      </c>
      <c r="B4936">
        <v>0</v>
      </c>
    </row>
    <row r="4937" spans="1:2" x14ac:dyDescent="0.25">
      <c r="A4937" s="1">
        <v>40851.791666666664</v>
      </c>
      <c r="B4937">
        <v>0</v>
      </c>
    </row>
    <row r="4938" spans="1:2" x14ac:dyDescent="0.25">
      <c r="A4938" s="1">
        <v>40851.798611111109</v>
      </c>
      <c r="B4938">
        <v>0</v>
      </c>
    </row>
    <row r="4939" spans="1:2" x14ac:dyDescent="0.25">
      <c r="A4939" s="1">
        <v>40851.805555555555</v>
      </c>
      <c r="B4939">
        <v>0</v>
      </c>
    </row>
    <row r="4940" spans="1:2" x14ac:dyDescent="0.25">
      <c r="A4940" s="1">
        <v>40851.8125</v>
      </c>
      <c r="B4940">
        <v>0</v>
      </c>
    </row>
    <row r="4941" spans="1:2" x14ac:dyDescent="0.25">
      <c r="A4941" s="1">
        <v>40851.819444444445</v>
      </c>
      <c r="B4941">
        <v>0</v>
      </c>
    </row>
    <row r="4942" spans="1:2" x14ac:dyDescent="0.25">
      <c r="A4942" s="1">
        <v>40851.826388888891</v>
      </c>
      <c r="B4942">
        <v>0</v>
      </c>
    </row>
    <row r="4943" spans="1:2" x14ac:dyDescent="0.25">
      <c r="A4943" s="1">
        <v>40851.833333333336</v>
      </c>
      <c r="B4943">
        <v>0</v>
      </c>
    </row>
    <row r="4944" spans="1:2" x14ac:dyDescent="0.25">
      <c r="A4944" s="1">
        <v>40851.840277777781</v>
      </c>
      <c r="B4944">
        <v>0</v>
      </c>
    </row>
    <row r="4945" spans="1:2" x14ac:dyDescent="0.25">
      <c r="A4945" s="1">
        <v>40851.847222222219</v>
      </c>
      <c r="B4945">
        <v>0</v>
      </c>
    </row>
    <row r="4946" spans="1:2" x14ac:dyDescent="0.25">
      <c r="A4946" s="1">
        <v>40851.854166666664</v>
      </c>
      <c r="B4946">
        <v>0</v>
      </c>
    </row>
    <row r="4947" spans="1:2" x14ac:dyDescent="0.25">
      <c r="A4947" s="1">
        <v>40851.861111111109</v>
      </c>
      <c r="B4947">
        <v>0</v>
      </c>
    </row>
    <row r="4948" spans="1:2" x14ac:dyDescent="0.25">
      <c r="A4948" s="1">
        <v>40851.868055555555</v>
      </c>
      <c r="B4948">
        <v>0</v>
      </c>
    </row>
    <row r="4949" spans="1:2" x14ac:dyDescent="0.25">
      <c r="A4949" s="1">
        <v>40851.875</v>
      </c>
      <c r="B4949">
        <v>0</v>
      </c>
    </row>
    <row r="4950" spans="1:2" x14ac:dyDescent="0.25">
      <c r="A4950" s="1">
        <v>40851.881944444445</v>
      </c>
      <c r="B4950">
        <v>0</v>
      </c>
    </row>
    <row r="4951" spans="1:2" x14ac:dyDescent="0.25">
      <c r="A4951" s="1">
        <v>40851.888888888891</v>
      </c>
      <c r="B4951">
        <v>0</v>
      </c>
    </row>
    <row r="4952" spans="1:2" x14ac:dyDescent="0.25">
      <c r="A4952" s="1">
        <v>40851.895833333336</v>
      </c>
      <c r="B4952">
        <v>0</v>
      </c>
    </row>
    <row r="4953" spans="1:2" x14ac:dyDescent="0.25">
      <c r="A4953" s="1">
        <v>40851.902777777781</v>
      </c>
      <c r="B4953">
        <v>0</v>
      </c>
    </row>
    <row r="4954" spans="1:2" x14ac:dyDescent="0.25">
      <c r="A4954" s="1">
        <v>40851.909722222219</v>
      </c>
      <c r="B4954">
        <v>0</v>
      </c>
    </row>
    <row r="4955" spans="1:2" x14ac:dyDescent="0.25">
      <c r="A4955" s="1">
        <v>40851.916666666664</v>
      </c>
      <c r="B4955">
        <v>0</v>
      </c>
    </row>
    <row r="4956" spans="1:2" x14ac:dyDescent="0.25">
      <c r="A4956" s="1">
        <v>40851.923611111109</v>
      </c>
      <c r="B4956">
        <v>0</v>
      </c>
    </row>
    <row r="4957" spans="1:2" x14ac:dyDescent="0.25">
      <c r="A4957" s="1">
        <v>40851.930555555555</v>
      </c>
      <c r="B4957">
        <v>0</v>
      </c>
    </row>
    <row r="4958" spans="1:2" x14ac:dyDescent="0.25">
      <c r="A4958" s="1">
        <v>40851.9375</v>
      </c>
      <c r="B4958">
        <v>0</v>
      </c>
    </row>
    <row r="4959" spans="1:2" x14ac:dyDescent="0.25">
      <c r="A4959" s="1">
        <v>40851.944444444445</v>
      </c>
      <c r="B4959">
        <v>0</v>
      </c>
    </row>
    <row r="4960" spans="1:2" x14ac:dyDescent="0.25">
      <c r="A4960" s="1">
        <v>40851.951388888891</v>
      </c>
      <c r="B4960">
        <v>0</v>
      </c>
    </row>
    <row r="4961" spans="1:2" x14ac:dyDescent="0.25">
      <c r="A4961" s="1">
        <v>40851.958333333336</v>
      </c>
      <c r="B4961">
        <v>0</v>
      </c>
    </row>
    <row r="4962" spans="1:2" x14ac:dyDescent="0.25">
      <c r="A4962" s="1">
        <v>40851.965277777781</v>
      </c>
      <c r="B4962">
        <v>0</v>
      </c>
    </row>
    <row r="4963" spans="1:2" x14ac:dyDescent="0.25">
      <c r="A4963" s="1">
        <v>40851.972222222219</v>
      </c>
      <c r="B4963">
        <v>0</v>
      </c>
    </row>
    <row r="4964" spans="1:2" x14ac:dyDescent="0.25">
      <c r="A4964" s="1">
        <v>40851.979166666664</v>
      </c>
      <c r="B4964">
        <v>0</v>
      </c>
    </row>
    <row r="4965" spans="1:2" x14ac:dyDescent="0.25">
      <c r="A4965" s="1">
        <v>40851.986111111109</v>
      </c>
      <c r="B4965">
        <v>0</v>
      </c>
    </row>
    <row r="4966" spans="1:2" x14ac:dyDescent="0.25">
      <c r="A4966" s="1">
        <v>40851.993055555555</v>
      </c>
      <c r="B4966">
        <v>0</v>
      </c>
    </row>
    <row r="4967" spans="1:2" x14ac:dyDescent="0.25">
      <c r="A4967" s="1">
        <v>40852</v>
      </c>
      <c r="B4967">
        <v>0</v>
      </c>
    </row>
    <row r="4968" spans="1:2" x14ac:dyDescent="0.25">
      <c r="A4968" s="1">
        <v>40852.006944444445</v>
      </c>
      <c r="B4968">
        <v>0</v>
      </c>
    </row>
    <row r="4969" spans="1:2" x14ac:dyDescent="0.25">
      <c r="A4969" s="1">
        <v>40852.013888888891</v>
      </c>
      <c r="B4969">
        <v>0</v>
      </c>
    </row>
    <row r="4970" spans="1:2" x14ac:dyDescent="0.25">
      <c r="A4970" s="1">
        <v>40852.020833333336</v>
      </c>
      <c r="B4970">
        <v>0</v>
      </c>
    </row>
    <row r="4971" spans="1:2" x14ac:dyDescent="0.25">
      <c r="A4971" s="1">
        <v>40852.027777777781</v>
      </c>
      <c r="B4971">
        <v>0</v>
      </c>
    </row>
    <row r="4972" spans="1:2" x14ac:dyDescent="0.25">
      <c r="A4972" s="1">
        <v>40852.034722222219</v>
      </c>
      <c r="B4972">
        <v>0</v>
      </c>
    </row>
    <row r="4973" spans="1:2" x14ac:dyDescent="0.25">
      <c r="A4973" s="1">
        <v>40852.041666666664</v>
      </c>
      <c r="B4973">
        <v>0</v>
      </c>
    </row>
    <row r="4974" spans="1:2" x14ac:dyDescent="0.25">
      <c r="A4974" s="1">
        <v>40852.048611111109</v>
      </c>
      <c r="B4974">
        <v>0</v>
      </c>
    </row>
    <row r="4975" spans="1:2" x14ac:dyDescent="0.25">
      <c r="A4975" s="1">
        <v>40852.055555555555</v>
      </c>
      <c r="B4975">
        <v>0</v>
      </c>
    </row>
    <row r="4976" spans="1:2" x14ac:dyDescent="0.25">
      <c r="A4976" s="1">
        <v>40852.0625</v>
      </c>
      <c r="B4976">
        <v>0</v>
      </c>
    </row>
    <row r="4977" spans="1:2" x14ac:dyDescent="0.25">
      <c r="A4977" s="1">
        <v>40852.069444444445</v>
      </c>
      <c r="B4977">
        <v>0</v>
      </c>
    </row>
    <row r="4978" spans="1:2" x14ac:dyDescent="0.25">
      <c r="A4978" s="1">
        <v>40852.076388888891</v>
      </c>
      <c r="B4978">
        <v>0</v>
      </c>
    </row>
    <row r="4979" spans="1:2" x14ac:dyDescent="0.25">
      <c r="A4979" s="1">
        <v>40852.083333333336</v>
      </c>
      <c r="B4979">
        <v>0</v>
      </c>
    </row>
    <row r="4980" spans="1:2" x14ac:dyDescent="0.25">
      <c r="A4980" s="1">
        <v>40852.090277777781</v>
      </c>
      <c r="B4980">
        <v>0</v>
      </c>
    </row>
    <row r="4981" spans="1:2" x14ac:dyDescent="0.25">
      <c r="A4981" s="1">
        <v>40852.097222222219</v>
      </c>
      <c r="B4981">
        <v>0</v>
      </c>
    </row>
    <row r="4982" spans="1:2" x14ac:dyDescent="0.25">
      <c r="A4982" s="1">
        <v>40852.104166666664</v>
      </c>
      <c r="B4982">
        <v>0</v>
      </c>
    </row>
    <row r="4983" spans="1:2" x14ac:dyDescent="0.25">
      <c r="A4983" s="1">
        <v>40852.111111111109</v>
      </c>
      <c r="B4983">
        <v>0</v>
      </c>
    </row>
    <row r="4984" spans="1:2" x14ac:dyDescent="0.25">
      <c r="A4984" s="1">
        <v>40852.118055555555</v>
      </c>
      <c r="B4984">
        <v>0</v>
      </c>
    </row>
    <row r="4985" spans="1:2" x14ac:dyDescent="0.25">
      <c r="A4985" s="1">
        <v>40852.125</v>
      </c>
      <c r="B4985">
        <v>0</v>
      </c>
    </row>
    <row r="4986" spans="1:2" x14ac:dyDescent="0.25">
      <c r="A4986" s="1">
        <v>40852.131944444445</v>
      </c>
      <c r="B4986">
        <v>0</v>
      </c>
    </row>
    <row r="4987" spans="1:2" x14ac:dyDescent="0.25">
      <c r="A4987" s="1">
        <v>40852.138888888891</v>
      </c>
      <c r="B4987">
        <v>0</v>
      </c>
    </row>
    <row r="4988" spans="1:2" x14ac:dyDescent="0.25">
      <c r="A4988" s="1">
        <v>40852.145833333336</v>
      </c>
      <c r="B4988">
        <v>0</v>
      </c>
    </row>
    <row r="4989" spans="1:2" x14ac:dyDescent="0.25">
      <c r="A4989" s="1">
        <v>40852.152777777781</v>
      </c>
      <c r="B4989">
        <v>0</v>
      </c>
    </row>
    <row r="4990" spans="1:2" x14ac:dyDescent="0.25">
      <c r="A4990" s="1">
        <v>40852.159722222219</v>
      </c>
      <c r="B4990">
        <v>0</v>
      </c>
    </row>
    <row r="4991" spans="1:2" x14ac:dyDescent="0.25">
      <c r="A4991" s="1">
        <v>40852.166666666664</v>
      </c>
      <c r="B4991">
        <v>0</v>
      </c>
    </row>
    <row r="4992" spans="1:2" x14ac:dyDescent="0.25">
      <c r="A4992" s="1">
        <v>40852.173611111109</v>
      </c>
      <c r="B4992">
        <v>0</v>
      </c>
    </row>
    <row r="4993" spans="1:2" x14ac:dyDescent="0.25">
      <c r="A4993" s="1">
        <v>40852.180555555555</v>
      </c>
      <c r="B4993">
        <v>0</v>
      </c>
    </row>
    <row r="4994" spans="1:2" x14ac:dyDescent="0.25">
      <c r="A4994" s="1">
        <v>40852.1875</v>
      </c>
      <c r="B4994">
        <v>0</v>
      </c>
    </row>
    <row r="4995" spans="1:2" x14ac:dyDescent="0.25">
      <c r="A4995" s="1">
        <v>40852.194444444445</v>
      </c>
      <c r="B4995">
        <v>0</v>
      </c>
    </row>
    <row r="4996" spans="1:2" x14ac:dyDescent="0.25">
      <c r="A4996" s="1">
        <v>40852.201388888891</v>
      </c>
      <c r="B4996">
        <v>0</v>
      </c>
    </row>
    <row r="4997" spans="1:2" x14ac:dyDescent="0.25">
      <c r="A4997" s="1">
        <v>40852.208333333336</v>
      </c>
      <c r="B4997">
        <v>0</v>
      </c>
    </row>
    <row r="4998" spans="1:2" x14ac:dyDescent="0.25">
      <c r="A4998" s="1">
        <v>40852.215277777781</v>
      </c>
      <c r="B4998">
        <v>0</v>
      </c>
    </row>
    <row r="4999" spans="1:2" x14ac:dyDescent="0.25">
      <c r="A4999" s="1">
        <v>40852.222222222219</v>
      </c>
      <c r="B4999">
        <v>0</v>
      </c>
    </row>
    <row r="5000" spans="1:2" x14ac:dyDescent="0.25">
      <c r="A5000" s="1">
        <v>40852.229166666664</v>
      </c>
      <c r="B5000">
        <v>0</v>
      </c>
    </row>
    <row r="5001" spans="1:2" x14ac:dyDescent="0.25">
      <c r="A5001" s="1">
        <v>40852.236111111109</v>
      </c>
      <c r="B5001">
        <v>0</v>
      </c>
    </row>
    <row r="5002" spans="1:2" x14ac:dyDescent="0.25">
      <c r="A5002" s="1">
        <v>40852.243055555555</v>
      </c>
      <c r="B5002">
        <v>0</v>
      </c>
    </row>
    <row r="5003" spans="1:2" x14ac:dyDescent="0.25">
      <c r="A5003" s="1">
        <v>40852.25</v>
      </c>
      <c r="B5003">
        <v>0</v>
      </c>
    </row>
    <row r="5004" spans="1:2" x14ac:dyDescent="0.25">
      <c r="A5004" s="1">
        <v>40852.256944444445</v>
      </c>
      <c r="B5004">
        <v>0</v>
      </c>
    </row>
    <row r="5005" spans="1:2" x14ac:dyDescent="0.25">
      <c r="A5005" s="1">
        <v>40852.263888888891</v>
      </c>
      <c r="B5005">
        <v>0</v>
      </c>
    </row>
    <row r="5006" spans="1:2" x14ac:dyDescent="0.25">
      <c r="A5006" s="1">
        <v>40852.270833333336</v>
      </c>
      <c r="B5006">
        <v>0</v>
      </c>
    </row>
    <row r="5007" spans="1:2" x14ac:dyDescent="0.25">
      <c r="A5007" s="1">
        <v>40852.277777777781</v>
      </c>
      <c r="B5007">
        <v>0</v>
      </c>
    </row>
    <row r="5008" spans="1:2" x14ac:dyDescent="0.25">
      <c r="A5008" s="1">
        <v>40852.284722222219</v>
      </c>
      <c r="B5008">
        <v>0</v>
      </c>
    </row>
    <row r="5009" spans="1:2" x14ac:dyDescent="0.25">
      <c r="A5009" s="1">
        <v>40852.291666666664</v>
      </c>
      <c r="B5009">
        <v>0</v>
      </c>
    </row>
    <row r="5010" spans="1:2" x14ac:dyDescent="0.25">
      <c r="A5010" s="1">
        <v>40852.298611111109</v>
      </c>
      <c r="B5010">
        <v>0</v>
      </c>
    </row>
    <row r="5011" spans="1:2" x14ac:dyDescent="0.25">
      <c r="A5011" s="1">
        <v>40852.305555555555</v>
      </c>
      <c r="B5011">
        <v>0</v>
      </c>
    </row>
    <row r="5012" spans="1:2" x14ac:dyDescent="0.25">
      <c r="A5012" s="1">
        <v>40852.3125</v>
      </c>
      <c r="B5012">
        <v>0</v>
      </c>
    </row>
    <row r="5013" spans="1:2" x14ac:dyDescent="0.25">
      <c r="A5013" s="1">
        <v>40852.319444444445</v>
      </c>
      <c r="B5013">
        <v>0</v>
      </c>
    </row>
    <row r="5014" spans="1:2" x14ac:dyDescent="0.25">
      <c r="A5014" s="1">
        <v>40852.326388888891</v>
      </c>
      <c r="B5014">
        <v>0</v>
      </c>
    </row>
    <row r="5015" spans="1:2" x14ac:dyDescent="0.25">
      <c r="A5015" s="1">
        <v>40852.333333333336</v>
      </c>
      <c r="B5015">
        <v>0</v>
      </c>
    </row>
    <row r="5016" spans="1:2" x14ac:dyDescent="0.25">
      <c r="A5016" s="1">
        <v>40852.340277777781</v>
      </c>
      <c r="B5016">
        <v>0</v>
      </c>
    </row>
    <row r="5017" spans="1:2" x14ac:dyDescent="0.25">
      <c r="A5017" s="1">
        <v>40852.347222222219</v>
      </c>
      <c r="B5017">
        <v>0</v>
      </c>
    </row>
    <row r="5018" spans="1:2" x14ac:dyDescent="0.25">
      <c r="A5018" s="1">
        <v>40852.354166666664</v>
      </c>
      <c r="B5018">
        <v>0</v>
      </c>
    </row>
    <row r="5019" spans="1:2" x14ac:dyDescent="0.25">
      <c r="A5019" s="1">
        <v>40852.361111111109</v>
      </c>
      <c r="B5019">
        <v>0</v>
      </c>
    </row>
    <row r="5020" spans="1:2" x14ac:dyDescent="0.25">
      <c r="A5020" s="1">
        <v>40852.368055555555</v>
      </c>
      <c r="B5020">
        <v>0</v>
      </c>
    </row>
    <row r="5021" spans="1:2" x14ac:dyDescent="0.25">
      <c r="A5021" s="1">
        <v>40852.375</v>
      </c>
      <c r="B5021">
        <v>0</v>
      </c>
    </row>
    <row r="5022" spans="1:2" x14ac:dyDescent="0.25">
      <c r="A5022" s="1">
        <v>40852.381944444445</v>
      </c>
      <c r="B5022">
        <v>0</v>
      </c>
    </row>
    <row r="5023" spans="1:2" x14ac:dyDescent="0.25">
      <c r="A5023" s="1">
        <v>40852.388888888891</v>
      </c>
      <c r="B5023">
        <v>0</v>
      </c>
    </row>
    <row r="5024" spans="1:2" x14ac:dyDescent="0.25">
      <c r="A5024" s="1">
        <v>40852.395833333336</v>
      </c>
      <c r="B5024">
        <v>0</v>
      </c>
    </row>
    <row r="5025" spans="1:2" x14ac:dyDescent="0.25">
      <c r="A5025" s="1">
        <v>40852.402777777781</v>
      </c>
      <c r="B5025">
        <v>0</v>
      </c>
    </row>
    <row r="5026" spans="1:2" x14ac:dyDescent="0.25">
      <c r="A5026" s="1">
        <v>40852.409722222219</v>
      </c>
      <c r="B5026">
        <v>0</v>
      </c>
    </row>
    <row r="5027" spans="1:2" x14ac:dyDescent="0.25">
      <c r="A5027" s="1">
        <v>40852.416666666664</v>
      </c>
      <c r="B5027">
        <v>0</v>
      </c>
    </row>
    <row r="5028" spans="1:2" x14ac:dyDescent="0.25">
      <c r="A5028" s="1">
        <v>40852.423611111109</v>
      </c>
      <c r="B5028">
        <v>0</v>
      </c>
    </row>
    <row r="5029" spans="1:2" x14ac:dyDescent="0.25">
      <c r="A5029" s="1">
        <v>40852.430555555555</v>
      </c>
      <c r="B5029">
        <v>0</v>
      </c>
    </row>
    <row r="5030" spans="1:2" x14ac:dyDescent="0.25">
      <c r="A5030" s="1">
        <v>40852.4375</v>
      </c>
      <c r="B5030">
        <v>0</v>
      </c>
    </row>
    <row r="5031" spans="1:2" x14ac:dyDescent="0.25">
      <c r="A5031" s="1">
        <v>40852.444444444445</v>
      </c>
      <c r="B5031">
        <v>0</v>
      </c>
    </row>
    <row r="5032" spans="1:2" x14ac:dyDescent="0.25">
      <c r="A5032" s="1">
        <v>40852.451388888891</v>
      </c>
      <c r="B5032">
        <v>0</v>
      </c>
    </row>
    <row r="5033" spans="1:2" x14ac:dyDescent="0.25">
      <c r="A5033" s="1">
        <v>40852.458333333336</v>
      </c>
      <c r="B5033">
        <v>0</v>
      </c>
    </row>
    <row r="5034" spans="1:2" x14ac:dyDescent="0.25">
      <c r="A5034" s="1">
        <v>40852.465277777781</v>
      </c>
      <c r="B5034">
        <v>0</v>
      </c>
    </row>
    <row r="5035" spans="1:2" x14ac:dyDescent="0.25">
      <c r="A5035" s="1">
        <v>40852.472222222219</v>
      </c>
      <c r="B5035">
        <v>0</v>
      </c>
    </row>
    <row r="5036" spans="1:2" x14ac:dyDescent="0.25">
      <c r="A5036" s="1">
        <v>40852.479166666664</v>
      </c>
      <c r="B5036">
        <v>0</v>
      </c>
    </row>
    <row r="5037" spans="1:2" x14ac:dyDescent="0.25">
      <c r="A5037" s="1">
        <v>40852.486111111109</v>
      </c>
      <c r="B5037">
        <v>0</v>
      </c>
    </row>
    <row r="5038" spans="1:2" x14ac:dyDescent="0.25">
      <c r="A5038" s="1">
        <v>40852.493055555555</v>
      </c>
      <c r="B5038">
        <v>0</v>
      </c>
    </row>
    <row r="5039" spans="1:2" x14ac:dyDescent="0.25">
      <c r="A5039" s="1">
        <v>40852.5</v>
      </c>
      <c r="B5039">
        <v>0</v>
      </c>
    </row>
    <row r="5040" spans="1:2" x14ac:dyDescent="0.25">
      <c r="A5040" s="1">
        <v>40852.506944444445</v>
      </c>
      <c r="B5040">
        <v>0</v>
      </c>
    </row>
    <row r="5041" spans="1:2" x14ac:dyDescent="0.25">
      <c r="A5041" s="1">
        <v>40852.513888888891</v>
      </c>
      <c r="B5041">
        <v>0</v>
      </c>
    </row>
    <row r="5042" spans="1:2" x14ac:dyDescent="0.25">
      <c r="A5042" s="1">
        <v>40852.520833333336</v>
      </c>
      <c r="B5042">
        <v>0</v>
      </c>
    </row>
    <row r="5043" spans="1:2" x14ac:dyDescent="0.25">
      <c r="A5043" s="1">
        <v>40852.527777777781</v>
      </c>
      <c r="B5043">
        <v>0</v>
      </c>
    </row>
    <row r="5044" spans="1:2" x14ac:dyDescent="0.25">
      <c r="A5044" s="1">
        <v>40852.534722222219</v>
      </c>
      <c r="B5044">
        <v>0</v>
      </c>
    </row>
    <row r="5045" spans="1:2" x14ac:dyDescent="0.25">
      <c r="A5045" s="1">
        <v>40852.541666666664</v>
      </c>
      <c r="B5045">
        <v>0</v>
      </c>
    </row>
    <row r="5046" spans="1:2" x14ac:dyDescent="0.25">
      <c r="A5046" s="1">
        <v>40852.548611111109</v>
      </c>
      <c r="B5046">
        <v>0</v>
      </c>
    </row>
    <row r="5047" spans="1:2" x14ac:dyDescent="0.25">
      <c r="A5047" s="1">
        <v>40852.555555555555</v>
      </c>
      <c r="B5047">
        <v>0</v>
      </c>
    </row>
    <row r="5048" spans="1:2" x14ac:dyDescent="0.25">
      <c r="A5048" s="1">
        <v>40852.5625</v>
      </c>
      <c r="B5048">
        <v>0</v>
      </c>
    </row>
    <row r="5049" spans="1:2" x14ac:dyDescent="0.25">
      <c r="A5049" s="1">
        <v>40852.569444444445</v>
      </c>
      <c r="B5049">
        <v>0</v>
      </c>
    </row>
    <row r="5050" spans="1:2" x14ac:dyDescent="0.25">
      <c r="A5050" s="1">
        <v>40852.576388888891</v>
      </c>
      <c r="B5050">
        <v>0</v>
      </c>
    </row>
    <row r="5051" spans="1:2" x14ac:dyDescent="0.25">
      <c r="A5051" s="1">
        <v>40852.583333333336</v>
      </c>
      <c r="B5051">
        <v>0</v>
      </c>
    </row>
    <row r="5052" spans="1:2" x14ac:dyDescent="0.25">
      <c r="A5052" s="1">
        <v>40852.590277777781</v>
      </c>
      <c r="B5052">
        <v>0</v>
      </c>
    </row>
    <row r="5053" spans="1:2" x14ac:dyDescent="0.25">
      <c r="A5053" s="1">
        <v>40852.597222222219</v>
      </c>
      <c r="B5053">
        <v>0</v>
      </c>
    </row>
    <row r="5054" spans="1:2" x14ac:dyDescent="0.25">
      <c r="A5054" s="1">
        <v>40852.604166666664</v>
      </c>
      <c r="B5054">
        <v>0</v>
      </c>
    </row>
    <row r="5055" spans="1:2" x14ac:dyDescent="0.25">
      <c r="A5055" s="1">
        <v>40852.611111111109</v>
      </c>
      <c r="B5055">
        <v>0</v>
      </c>
    </row>
    <row r="5056" spans="1:2" x14ac:dyDescent="0.25">
      <c r="A5056" s="1">
        <v>40852.618055555555</v>
      </c>
      <c r="B5056">
        <v>0</v>
      </c>
    </row>
    <row r="5057" spans="1:2" x14ac:dyDescent="0.25">
      <c r="A5057" s="1">
        <v>40852.625</v>
      </c>
      <c r="B5057">
        <v>0</v>
      </c>
    </row>
    <row r="5058" spans="1:2" x14ac:dyDescent="0.25">
      <c r="A5058" s="1">
        <v>40852.631944444445</v>
      </c>
      <c r="B5058">
        <v>0</v>
      </c>
    </row>
    <row r="5059" spans="1:2" x14ac:dyDescent="0.25">
      <c r="A5059" s="1">
        <v>40852.638888888891</v>
      </c>
      <c r="B5059">
        <v>0</v>
      </c>
    </row>
    <row r="5060" spans="1:2" x14ac:dyDescent="0.25">
      <c r="A5060" s="1">
        <v>40852.645833333336</v>
      </c>
      <c r="B5060">
        <v>0</v>
      </c>
    </row>
    <row r="5061" spans="1:2" x14ac:dyDescent="0.25">
      <c r="A5061" s="1">
        <v>40852.652777777781</v>
      </c>
      <c r="B5061">
        <v>0</v>
      </c>
    </row>
    <row r="5062" spans="1:2" x14ac:dyDescent="0.25">
      <c r="A5062" s="1">
        <v>40852.659722222219</v>
      </c>
      <c r="B5062">
        <v>0</v>
      </c>
    </row>
    <row r="5063" spans="1:2" x14ac:dyDescent="0.25">
      <c r="A5063" s="1">
        <v>40852.666666666664</v>
      </c>
      <c r="B5063">
        <v>0</v>
      </c>
    </row>
    <row r="5064" spans="1:2" x14ac:dyDescent="0.25">
      <c r="A5064" s="1">
        <v>40852.673611111109</v>
      </c>
      <c r="B5064">
        <v>0</v>
      </c>
    </row>
    <row r="5065" spans="1:2" x14ac:dyDescent="0.25">
      <c r="A5065" s="1">
        <v>40852.680555555555</v>
      </c>
      <c r="B5065">
        <v>0</v>
      </c>
    </row>
    <row r="5066" spans="1:2" x14ac:dyDescent="0.25">
      <c r="A5066" s="1">
        <v>40852.6875</v>
      </c>
      <c r="B5066">
        <v>0</v>
      </c>
    </row>
    <row r="5067" spans="1:2" x14ac:dyDescent="0.25">
      <c r="A5067" s="1">
        <v>40852.694444444445</v>
      </c>
      <c r="B5067">
        <v>0</v>
      </c>
    </row>
    <row r="5068" spans="1:2" x14ac:dyDescent="0.25">
      <c r="A5068" s="1">
        <v>40852.701388888891</v>
      </c>
      <c r="B5068">
        <v>0</v>
      </c>
    </row>
    <row r="5069" spans="1:2" x14ac:dyDescent="0.25">
      <c r="A5069" s="1">
        <v>40852.708333333336</v>
      </c>
      <c r="B5069">
        <v>0</v>
      </c>
    </row>
    <row r="5070" spans="1:2" x14ac:dyDescent="0.25">
      <c r="A5070" s="1">
        <v>40852.715277777781</v>
      </c>
      <c r="B5070">
        <v>0</v>
      </c>
    </row>
    <row r="5071" spans="1:2" x14ac:dyDescent="0.25">
      <c r="A5071" s="1">
        <v>40852.722222222219</v>
      </c>
      <c r="B5071">
        <v>0</v>
      </c>
    </row>
    <row r="5072" spans="1:2" x14ac:dyDescent="0.25">
      <c r="A5072" s="1">
        <v>40852.729166666664</v>
      </c>
      <c r="B5072">
        <v>0</v>
      </c>
    </row>
    <row r="5073" spans="1:2" x14ac:dyDescent="0.25">
      <c r="A5073" s="1">
        <v>40852.736111111109</v>
      </c>
      <c r="B5073">
        <v>0</v>
      </c>
    </row>
    <row r="5074" spans="1:2" x14ac:dyDescent="0.25">
      <c r="A5074" s="1">
        <v>40852.743055555555</v>
      </c>
      <c r="B5074">
        <v>0</v>
      </c>
    </row>
    <row r="5075" spans="1:2" x14ac:dyDescent="0.25">
      <c r="A5075" s="1">
        <v>40852.75</v>
      </c>
      <c r="B5075">
        <v>0</v>
      </c>
    </row>
    <row r="5076" spans="1:2" x14ac:dyDescent="0.25">
      <c r="A5076" s="1">
        <v>40852.756944444445</v>
      </c>
      <c r="B5076">
        <v>0</v>
      </c>
    </row>
    <row r="5077" spans="1:2" x14ac:dyDescent="0.25">
      <c r="A5077" s="1">
        <v>40852.763888888891</v>
      </c>
      <c r="B5077">
        <v>0</v>
      </c>
    </row>
    <row r="5078" spans="1:2" x14ac:dyDescent="0.25">
      <c r="A5078" s="1">
        <v>40852.770833333336</v>
      </c>
      <c r="B5078">
        <v>0</v>
      </c>
    </row>
    <row r="5079" spans="1:2" x14ac:dyDescent="0.25">
      <c r="A5079" s="1">
        <v>40852.777777777781</v>
      </c>
      <c r="B5079">
        <v>0</v>
      </c>
    </row>
    <row r="5080" spans="1:2" x14ac:dyDescent="0.25">
      <c r="A5080" s="1">
        <v>40852.784722222219</v>
      </c>
      <c r="B5080">
        <v>0</v>
      </c>
    </row>
    <row r="5081" spans="1:2" x14ac:dyDescent="0.25">
      <c r="A5081" s="1">
        <v>40852.791666666664</v>
      </c>
      <c r="B5081">
        <v>0</v>
      </c>
    </row>
    <row r="5082" spans="1:2" x14ac:dyDescent="0.25">
      <c r="A5082" s="1">
        <v>40852.798611111109</v>
      </c>
      <c r="B5082">
        <v>0</v>
      </c>
    </row>
    <row r="5083" spans="1:2" x14ac:dyDescent="0.25">
      <c r="A5083" s="1">
        <v>40852.805555555555</v>
      </c>
      <c r="B5083">
        <v>0</v>
      </c>
    </row>
    <row r="5084" spans="1:2" x14ac:dyDescent="0.25">
      <c r="A5084" s="1">
        <v>40852.8125</v>
      </c>
      <c r="B5084">
        <v>0</v>
      </c>
    </row>
    <row r="5085" spans="1:2" x14ac:dyDescent="0.25">
      <c r="A5085" s="1">
        <v>40852.819444444445</v>
      </c>
      <c r="B5085">
        <v>0</v>
      </c>
    </row>
    <row r="5086" spans="1:2" x14ac:dyDescent="0.25">
      <c r="A5086" s="1">
        <v>40852.826388888891</v>
      </c>
      <c r="B5086">
        <v>0</v>
      </c>
    </row>
    <row r="5087" spans="1:2" x14ac:dyDescent="0.25">
      <c r="A5087" s="1">
        <v>40852.833333333336</v>
      </c>
      <c r="B5087">
        <v>0</v>
      </c>
    </row>
    <row r="5088" spans="1:2" x14ac:dyDescent="0.25">
      <c r="A5088" s="1">
        <v>40852.840277777781</v>
      </c>
      <c r="B5088">
        <v>0</v>
      </c>
    </row>
    <row r="5089" spans="1:2" x14ac:dyDescent="0.25">
      <c r="A5089" s="1">
        <v>40852.847222222219</v>
      </c>
      <c r="B5089">
        <v>0</v>
      </c>
    </row>
    <row r="5090" spans="1:2" x14ac:dyDescent="0.25">
      <c r="A5090" s="1">
        <v>40852.854166666664</v>
      </c>
      <c r="B5090">
        <v>0</v>
      </c>
    </row>
    <row r="5091" spans="1:2" x14ac:dyDescent="0.25">
      <c r="A5091" s="1">
        <v>40852.861111111109</v>
      </c>
      <c r="B5091">
        <v>0</v>
      </c>
    </row>
    <row r="5092" spans="1:2" x14ac:dyDescent="0.25">
      <c r="A5092" s="1">
        <v>40852.868055555555</v>
      </c>
      <c r="B5092">
        <v>0</v>
      </c>
    </row>
    <row r="5093" spans="1:2" x14ac:dyDescent="0.25">
      <c r="A5093" s="1">
        <v>40852.875</v>
      </c>
      <c r="B5093">
        <v>0</v>
      </c>
    </row>
    <row r="5094" spans="1:2" x14ac:dyDescent="0.25">
      <c r="A5094" s="1">
        <v>40852.881944444445</v>
      </c>
      <c r="B5094">
        <v>0</v>
      </c>
    </row>
    <row r="5095" spans="1:2" x14ac:dyDescent="0.25">
      <c r="A5095" s="1">
        <v>40852.888888888891</v>
      </c>
      <c r="B5095">
        <v>0</v>
      </c>
    </row>
    <row r="5096" spans="1:2" x14ac:dyDescent="0.25">
      <c r="A5096" s="1">
        <v>40852.895833333336</v>
      </c>
      <c r="B5096">
        <v>0</v>
      </c>
    </row>
    <row r="5097" spans="1:2" x14ac:dyDescent="0.25">
      <c r="A5097" s="1">
        <v>40852.902777777781</v>
      </c>
      <c r="B5097">
        <v>0</v>
      </c>
    </row>
    <row r="5098" spans="1:2" x14ac:dyDescent="0.25">
      <c r="A5098" s="1">
        <v>40852.909722222219</v>
      </c>
      <c r="B5098">
        <v>0</v>
      </c>
    </row>
    <row r="5099" spans="1:2" x14ac:dyDescent="0.25">
      <c r="A5099" s="1">
        <v>40852.916666666664</v>
      </c>
      <c r="B5099">
        <v>0</v>
      </c>
    </row>
    <row r="5100" spans="1:2" x14ac:dyDescent="0.25">
      <c r="A5100" s="1">
        <v>40852.923611111109</v>
      </c>
      <c r="B5100">
        <v>0</v>
      </c>
    </row>
    <row r="5101" spans="1:2" x14ac:dyDescent="0.25">
      <c r="A5101" s="1">
        <v>40852.930555555555</v>
      </c>
      <c r="B5101">
        <v>0</v>
      </c>
    </row>
    <row r="5102" spans="1:2" x14ac:dyDescent="0.25">
      <c r="A5102" s="1">
        <v>40852.9375</v>
      </c>
      <c r="B5102">
        <v>0</v>
      </c>
    </row>
    <row r="5103" spans="1:2" x14ac:dyDescent="0.25">
      <c r="A5103" s="1">
        <v>40852.944444444445</v>
      </c>
      <c r="B5103">
        <v>0</v>
      </c>
    </row>
    <row r="5104" spans="1:2" x14ac:dyDescent="0.25">
      <c r="A5104" s="1">
        <v>40852.951388888891</v>
      </c>
      <c r="B5104">
        <v>0</v>
      </c>
    </row>
    <row r="5105" spans="1:2" x14ac:dyDescent="0.25">
      <c r="A5105" s="1">
        <v>40852.958333333336</v>
      </c>
      <c r="B5105">
        <v>0</v>
      </c>
    </row>
    <row r="5106" spans="1:2" x14ac:dyDescent="0.25">
      <c r="A5106" s="1">
        <v>40852.965277777781</v>
      </c>
      <c r="B5106">
        <v>0</v>
      </c>
    </row>
    <row r="5107" spans="1:2" x14ac:dyDescent="0.25">
      <c r="A5107" s="1">
        <v>40852.972222222219</v>
      </c>
      <c r="B5107">
        <v>0</v>
      </c>
    </row>
    <row r="5108" spans="1:2" x14ac:dyDescent="0.25">
      <c r="A5108" s="1">
        <v>40852.979166666664</v>
      </c>
      <c r="B5108">
        <v>0</v>
      </c>
    </row>
    <row r="5109" spans="1:2" x14ac:dyDescent="0.25">
      <c r="A5109" s="1">
        <v>40852.986111111109</v>
      </c>
      <c r="B5109">
        <v>0</v>
      </c>
    </row>
    <row r="5110" spans="1:2" x14ac:dyDescent="0.25">
      <c r="A5110" s="1">
        <v>40852.993055555555</v>
      </c>
      <c r="B5110">
        <v>0</v>
      </c>
    </row>
    <row r="5111" spans="1:2" x14ac:dyDescent="0.25">
      <c r="A5111" s="1">
        <v>40853</v>
      </c>
      <c r="B5111">
        <v>0</v>
      </c>
    </row>
    <row r="5112" spans="1:2" x14ac:dyDescent="0.25">
      <c r="A5112" s="1">
        <v>40853.006944444445</v>
      </c>
      <c r="B5112">
        <v>0</v>
      </c>
    </row>
    <row r="5113" spans="1:2" x14ac:dyDescent="0.25">
      <c r="A5113" s="1">
        <v>40853.013888888891</v>
      </c>
      <c r="B5113">
        <v>0</v>
      </c>
    </row>
    <row r="5114" spans="1:2" x14ac:dyDescent="0.25">
      <c r="A5114" s="1">
        <v>40853.020833333336</v>
      </c>
      <c r="B5114">
        <v>0</v>
      </c>
    </row>
    <row r="5115" spans="1:2" x14ac:dyDescent="0.25">
      <c r="A5115" s="1">
        <v>40853.027777777781</v>
      </c>
      <c r="B5115">
        <v>0</v>
      </c>
    </row>
    <row r="5116" spans="1:2" x14ac:dyDescent="0.25">
      <c r="A5116" s="1">
        <v>40853.034722222219</v>
      </c>
      <c r="B5116">
        <v>0</v>
      </c>
    </row>
    <row r="5117" spans="1:2" x14ac:dyDescent="0.25">
      <c r="A5117" s="1">
        <v>40853.041666666664</v>
      </c>
      <c r="B5117">
        <v>0</v>
      </c>
    </row>
    <row r="5118" spans="1:2" x14ac:dyDescent="0.25">
      <c r="A5118" s="1">
        <v>40853.048611111109</v>
      </c>
      <c r="B5118">
        <v>0</v>
      </c>
    </row>
    <row r="5119" spans="1:2" x14ac:dyDescent="0.25">
      <c r="A5119" s="1">
        <v>40853.055555555555</v>
      </c>
      <c r="B5119">
        <v>0</v>
      </c>
    </row>
    <row r="5120" spans="1:2" x14ac:dyDescent="0.25">
      <c r="A5120" s="1">
        <v>40853.0625</v>
      </c>
      <c r="B5120">
        <v>0</v>
      </c>
    </row>
    <row r="5121" spans="1:2" x14ac:dyDescent="0.25">
      <c r="A5121" s="1">
        <v>40853.069444444445</v>
      </c>
      <c r="B5121">
        <v>0</v>
      </c>
    </row>
    <row r="5122" spans="1:2" x14ac:dyDescent="0.25">
      <c r="A5122" s="1">
        <v>40853.076388888891</v>
      </c>
      <c r="B5122">
        <v>0</v>
      </c>
    </row>
    <row r="5123" spans="1:2" x14ac:dyDescent="0.25">
      <c r="A5123" s="1">
        <v>40853.083333333336</v>
      </c>
      <c r="B5123">
        <v>0</v>
      </c>
    </row>
    <row r="5124" spans="1:2" x14ac:dyDescent="0.25">
      <c r="A5124" s="1">
        <v>40853.090277777781</v>
      </c>
      <c r="B5124">
        <v>0</v>
      </c>
    </row>
    <row r="5125" spans="1:2" x14ac:dyDescent="0.25">
      <c r="A5125" s="1">
        <v>40853.097222222219</v>
      </c>
      <c r="B5125">
        <v>0</v>
      </c>
    </row>
    <row r="5126" spans="1:2" x14ac:dyDescent="0.25">
      <c r="A5126" s="1">
        <v>40853.104166666664</v>
      </c>
      <c r="B5126">
        <v>0</v>
      </c>
    </row>
    <row r="5127" spans="1:2" x14ac:dyDescent="0.25">
      <c r="A5127" s="1">
        <v>40853.111111111109</v>
      </c>
      <c r="B5127">
        <v>0</v>
      </c>
    </row>
    <row r="5128" spans="1:2" x14ac:dyDescent="0.25">
      <c r="A5128" s="1">
        <v>40853.118055555555</v>
      </c>
      <c r="B5128">
        <v>0</v>
      </c>
    </row>
    <row r="5129" spans="1:2" x14ac:dyDescent="0.25">
      <c r="A5129" s="1">
        <v>40853.125</v>
      </c>
      <c r="B5129">
        <v>0</v>
      </c>
    </row>
    <row r="5130" spans="1:2" x14ac:dyDescent="0.25">
      <c r="A5130" s="1">
        <v>40853.131944444445</v>
      </c>
      <c r="B5130">
        <v>0</v>
      </c>
    </row>
    <row r="5131" spans="1:2" x14ac:dyDescent="0.25">
      <c r="A5131" s="1">
        <v>40853.138888888891</v>
      </c>
      <c r="B5131">
        <v>0</v>
      </c>
    </row>
    <row r="5132" spans="1:2" x14ac:dyDescent="0.25">
      <c r="A5132" s="1">
        <v>40853.145833333336</v>
      </c>
      <c r="B5132">
        <v>0</v>
      </c>
    </row>
    <row r="5133" spans="1:2" x14ac:dyDescent="0.25">
      <c r="A5133" s="1">
        <v>40853.152777777781</v>
      </c>
      <c r="B5133">
        <v>0</v>
      </c>
    </row>
    <row r="5134" spans="1:2" x14ac:dyDescent="0.25">
      <c r="A5134" s="1">
        <v>40853.159722222219</v>
      </c>
      <c r="B5134">
        <v>0</v>
      </c>
    </row>
    <row r="5135" spans="1:2" x14ac:dyDescent="0.25">
      <c r="A5135" s="1">
        <v>40853.166666666664</v>
      </c>
      <c r="B5135">
        <v>0</v>
      </c>
    </row>
    <row r="5136" spans="1:2" x14ac:dyDescent="0.25">
      <c r="A5136" s="1">
        <v>40853.173611111109</v>
      </c>
      <c r="B5136">
        <v>0</v>
      </c>
    </row>
    <row r="5137" spans="1:2" x14ac:dyDescent="0.25">
      <c r="A5137" s="1">
        <v>40853.180555555555</v>
      </c>
      <c r="B5137">
        <v>0</v>
      </c>
    </row>
    <row r="5138" spans="1:2" x14ac:dyDescent="0.25">
      <c r="A5138" s="1">
        <v>40853.1875</v>
      </c>
      <c r="B5138">
        <v>0</v>
      </c>
    </row>
    <row r="5139" spans="1:2" x14ac:dyDescent="0.25">
      <c r="A5139" s="1">
        <v>40853.194444444445</v>
      </c>
      <c r="B5139">
        <v>0</v>
      </c>
    </row>
    <row r="5140" spans="1:2" x14ac:dyDescent="0.25">
      <c r="A5140" s="1">
        <v>40853.201388888891</v>
      </c>
      <c r="B5140">
        <v>0</v>
      </c>
    </row>
    <row r="5141" spans="1:2" x14ac:dyDescent="0.25">
      <c r="A5141" s="1">
        <v>40853.208333333336</v>
      </c>
      <c r="B5141">
        <v>0</v>
      </c>
    </row>
    <row r="5142" spans="1:2" x14ac:dyDescent="0.25">
      <c r="A5142" s="1">
        <v>40853.215277777781</v>
      </c>
      <c r="B5142">
        <v>0</v>
      </c>
    </row>
    <row r="5143" spans="1:2" x14ac:dyDescent="0.25">
      <c r="A5143" s="1">
        <v>40853.222222222219</v>
      </c>
      <c r="B5143">
        <v>0</v>
      </c>
    </row>
    <row r="5144" spans="1:2" x14ac:dyDescent="0.25">
      <c r="A5144" s="1">
        <v>40853.229166666664</v>
      </c>
      <c r="B5144">
        <v>0</v>
      </c>
    </row>
    <row r="5145" spans="1:2" x14ac:dyDescent="0.25">
      <c r="A5145" s="1">
        <v>40853.236111111109</v>
      </c>
      <c r="B5145">
        <v>0</v>
      </c>
    </row>
    <row r="5146" spans="1:2" x14ac:dyDescent="0.25">
      <c r="A5146" s="1">
        <v>40853.243055555555</v>
      </c>
      <c r="B5146">
        <v>0</v>
      </c>
    </row>
    <row r="5147" spans="1:2" x14ac:dyDescent="0.25">
      <c r="A5147" s="1">
        <v>40853.25</v>
      </c>
      <c r="B5147">
        <v>0</v>
      </c>
    </row>
    <row r="5148" spans="1:2" x14ac:dyDescent="0.25">
      <c r="A5148" s="1">
        <v>40853.256944444445</v>
      </c>
      <c r="B5148">
        <v>0</v>
      </c>
    </row>
    <row r="5149" spans="1:2" x14ac:dyDescent="0.25">
      <c r="A5149" s="1">
        <v>40853.263888888891</v>
      </c>
      <c r="B5149">
        <v>0</v>
      </c>
    </row>
    <row r="5150" spans="1:2" x14ac:dyDescent="0.25">
      <c r="A5150" s="1">
        <v>40853.270833333336</v>
      </c>
      <c r="B5150">
        <v>0</v>
      </c>
    </row>
    <row r="5151" spans="1:2" x14ac:dyDescent="0.25">
      <c r="A5151" s="1">
        <v>40853.277777777781</v>
      </c>
      <c r="B5151">
        <v>0</v>
      </c>
    </row>
    <row r="5152" spans="1:2" x14ac:dyDescent="0.25">
      <c r="A5152" s="1">
        <v>40853.284722222219</v>
      </c>
      <c r="B5152">
        <v>0</v>
      </c>
    </row>
    <row r="5153" spans="1:2" x14ac:dyDescent="0.25">
      <c r="A5153" s="1">
        <v>40853.291666666664</v>
      </c>
      <c r="B5153">
        <v>0</v>
      </c>
    </row>
    <row r="5154" spans="1:2" x14ac:dyDescent="0.25">
      <c r="A5154" s="1">
        <v>40853.298611111109</v>
      </c>
      <c r="B5154">
        <v>0</v>
      </c>
    </row>
    <row r="5155" spans="1:2" x14ac:dyDescent="0.25">
      <c r="A5155" s="1">
        <v>40853.305555555555</v>
      </c>
      <c r="B5155">
        <v>0</v>
      </c>
    </row>
    <row r="5156" spans="1:2" x14ac:dyDescent="0.25">
      <c r="A5156" s="1">
        <v>40853.3125</v>
      </c>
      <c r="B5156">
        <v>0</v>
      </c>
    </row>
    <row r="5157" spans="1:2" x14ac:dyDescent="0.25">
      <c r="A5157" s="1">
        <v>40853.319444444445</v>
      </c>
      <c r="B5157">
        <v>0</v>
      </c>
    </row>
    <row r="5158" spans="1:2" x14ac:dyDescent="0.25">
      <c r="A5158" s="1">
        <v>40853.326388888891</v>
      </c>
      <c r="B5158">
        <v>0</v>
      </c>
    </row>
    <row r="5159" spans="1:2" x14ac:dyDescent="0.25">
      <c r="A5159" s="1">
        <v>40853.333333333336</v>
      </c>
      <c r="B5159">
        <v>0</v>
      </c>
    </row>
    <row r="5160" spans="1:2" x14ac:dyDescent="0.25">
      <c r="A5160" s="1">
        <v>40853.340277777781</v>
      </c>
      <c r="B5160">
        <v>0</v>
      </c>
    </row>
    <row r="5161" spans="1:2" x14ac:dyDescent="0.25">
      <c r="A5161" s="1">
        <v>40853.347222222219</v>
      </c>
      <c r="B5161">
        <v>0</v>
      </c>
    </row>
    <row r="5162" spans="1:2" x14ac:dyDescent="0.25">
      <c r="A5162" s="1">
        <v>40853.354166666664</v>
      </c>
      <c r="B5162">
        <v>0</v>
      </c>
    </row>
    <row r="5163" spans="1:2" x14ac:dyDescent="0.25">
      <c r="A5163" s="1">
        <v>40853.361111111109</v>
      </c>
      <c r="B5163">
        <v>0</v>
      </c>
    </row>
    <row r="5164" spans="1:2" x14ac:dyDescent="0.25">
      <c r="A5164" s="1">
        <v>40853.368055555555</v>
      </c>
      <c r="B5164">
        <v>0</v>
      </c>
    </row>
    <row r="5165" spans="1:2" x14ac:dyDescent="0.25">
      <c r="A5165" s="1">
        <v>40853.375</v>
      </c>
      <c r="B5165">
        <v>0</v>
      </c>
    </row>
    <row r="5166" spans="1:2" x14ac:dyDescent="0.25">
      <c r="A5166" s="1">
        <v>40853.381944444445</v>
      </c>
      <c r="B5166">
        <v>0</v>
      </c>
    </row>
    <row r="5167" spans="1:2" x14ac:dyDescent="0.25">
      <c r="A5167" s="1">
        <v>40853.388888888891</v>
      </c>
      <c r="B5167">
        <v>0</v>
      </c>
    </row>
    <row r="5168" spans="1:2" x14ac:dyDescent="0.25">
      <c r="A5168" s="1">
        <v>40853.395833333336</v>
      </c>
      <c r="B5168">
        <v>0</v>
      </c>
    </row>
    <row r="5169" spans="1:2" x14ac:dyDescent="0.25">
      <c r="A5169" s="1">
        <v>40853.402777777781</v>
      </c>
      <c r="B5169">
        <v>0</v>
      </c>
    </row>
    <row r="5170" spans="1:2" x14ac:dyDescent="0.25">
      <c r="A5170" s="1">
        <v>40853.409722222219</v>
      </c>
      <c r="B5170">
        <v>0</v>
      </c>
    </row>
    <row r="5171" spans="1:2" x14ac:dyDescent="0.25">
      <c r="A5171" s="1">
        <v>40853.416666666664</v>
      </c>
      <c r="B5171">
        <v>0</v>
      </c>
    </row>
    <row r="5172" spans="1:2" x14ac:dyDescent="0.25">
      <c r="A5172" s="1">
        <v>40853.423611111109</v>
      </c>
      <c r="B5172">
        <v>0</v>
      </c>
    </row>
    <row r="5173" spans="1:2" x14ac:dyDescent="0.25">
      <c r="A5173" s="1">
        <v>40853.430555555555</v>
      </c>
      <c r="B5173">
        <v>0</v>
      </c>
    </row>
    <row r="5174" spans="1:2" x14ac:dyDescent="0.25">
      <c r="A5174" s="1">
        <v>40853.4375</v>
      </c>
      <c r="B5174">
        <v>0</v>
      </c>
    </row>
    <row r="5175" spans="1:2" x14ac:dyDescent="0.25">
      <c r="A5175" s="1">
        <v>40853.444444444445</v>
      </c>
      <c r="B5175">
        <v>0</v>
      </c>
    </row>
    <row r="5176" spans="1:2" x14ac:dyDescent="0.25">
      <c r="A5176" s="1">
        <v>40853.451388888891</v>
      </c>
      <c r="B5176">
        <v>0</v>
      </c>
    </row>
    <row r="5177" spans="1:2" x14ac:dyDescent="0.25">
      <c r="A5177" s="1">
        <v>40853.458333333336</v>
      </c>
      <c r="B5177">
        <v>0</v>
      </c>
    </row>
    <row r="5178" spans="1:2" x14ac:dyDescent="0.25">
      <c r="A5178" s="1">
        <v>40853.465277777781</v>
      </c>
      <c r="B5178">
        <v>0</v>
      </c>
    </row>
    <row r="5179" spans="1:2" x14ac:dyDescent="0.25">
      <c r="A5179" s="1">
        <v>40853.472222222219</v>
      </c>
      <c r="B5179">
        <v>0</v>
      </c>
    </row>
    <row r="5180" spans="1:2" x14ac:dyDescent="0.25">
      <c r="A5180" s="1">
        <v>40853.479166666664</v>
      </c>
      <c r="B5180">
        <v>0</v>
      </c>
    </row>
    <row r="5181" spans="1:2" x14ac:dyDescent="0.25">
      <c r="A5181" s="1">
        <v>40853.486111111109</v>
      </c>
      <c r="B5181">
        <v>0</v>
      </c>
    </row>
    <row r="5182" spans="1:2" x14ac:dyDescent="0.25">
      <c r="A5182" s="1">
        <v>40853.493055555555</v>
      </c>
      <c r="B5182">
        <v>0</v>
      </c>
    </row>
    <row r="5183" spans="1:2" x14ac:dyDescent="0.25">
      <c r="A5183" s="1">
        <v>40853.5</v>
      </c>
      <c r="B5183">
        <v>0</v>
      </c>
    </row>
    <row r="5184" spans="1:2" x14ac:dyDescent="0.25">
      <c r="A5184" s="1">
        <v>40853.506944444445</v>
      </c>
      <c r="B5184">
        <v>0</v>
      </c>
    </row>
    <row r="5185" spans="1:2" x14ac:dyDescent="0.25">
      <c r="A5185" s="1">
        <v>40853.513888888891</v>
      </c>
      <c r="B5185">
        <v>0</v>
      </c>
    </row>
    <row r="5186" spans="1:2" x14ac:dyDescent="0.25">
      <c r="A5186" s="1">
        <v>40853.520833333336</v>
      </c>
      <c r="B5186">
        <v>0</v>
      </c>
    </row>
    <row r="5187" spans="1:2" x14ac:dyDescent="0.25">
      <c r="A5187" s="1">
        <v>40853.527777777781</v>
      </c>
      <c r="B5187">
        <v>0</v>
      </c>
    </row>
    <row r="5188" spans="1:2" x14ac:dyDescent="0.25">
      <c r="A5188" s="1">
        <v>40853.534722222219</v>
      </c>
      <c r="B5188">
        <v>0</v>
      </c>
    </row>
    <row r="5189" spans="1:2" x14ac:dyDescent="0.25">
      <c r="A5189" s="1">
        <v>40853.541666666664</v>
      </c>
      <c r="B5189">
        <v>0</v>
      </c>
    </row>
    <row r="5190" spans="1:2" x14ac:dyDescent="0.25">
      <c r="A5190" s="1">
        <v>40853.548611111109</v>
      </c>
      <c r="B5190">
        <v>0</v>
      </c>
    </row>
    <row r="5191" spans="1:2" x14ac:dyDescent="0.25">
      <c r="A5191" s="1">
        <v>40853.555555555555</v>
      </c>
      <c r="B5191">
        <v>0</v>
      </c>
    </row>
    <row r="5192" spans="1:2" x14ac:dyDescent="0.25">
      <c r="A5192" s="1">
        <v>40853.5625</v>
      </c>
      <c r="B5192">
        <v>0</v>
      </c>
    </row>
    <row r="5193" spans="1:2" x14ac:dyDescent="0.25">
      <c r="A5193" s="1">
        <v>40853.569444444445</v>
      </c>
      <c r="B5193">
        <v>0</v>
      </c>
    </row>
    <row r="5194" spans="1:2" x14ac:dyDescent="0.25">
      <c r="A5194" s="1">
        <v>40853.576388888891</v>
      </c>
      <c r="B5194">
        <v>0</v>
      </c>
    </row>
    <row r="5195" spans="1:2" x14ac:dyDescent="0.25">
      <c r="A5195" s="1">
        <v>40853.583333333336</v>
      </c>
      <c r="B5195">
        <v>0</v>
      </c>
    </row>
    <row r="5196" spans="1:2" x14ac:dyDescent="0.25">
      <c r="A5196" s="1">
        <v>40853.590277777781</v>
      </c>
      <c r="B5196">
        <v>0</v>
      </c>
    </row>
    <row r="5197" spans="1:2" x14ac:dyDescent="0.25">
      <c r="A5197" s="1">
        <v>40853.597222222219</v>
      </c>
      <c r="B5197">
        <v>0</v>
      </c>
    </row>
    <row r="5198" spans="1:2" x14ac:dyDescent="0.25">
      <c r="A5198" s="1">
        <v>40853.604166666664</v>
      </c>
      <c r="B5198">
        <v>0</v>
      </c>
    </row>
    <row r="5199" spans="1:2" x14ac:dyDescent="0.25">
      <c r="A5199" s="1">
        <v>40853.611111111109</v>
      </c>
      <c r="B5199">
        <v>0</v>
      </c>
    </row>
    <row r="5200" spans="1:2" x14ac:dyDescent="0.25">
      <c r="A5200" s="1">
        <v>40853.618055555555</v>
      </c>
      <c r="B5200">
        <v>0</v>
      </c>
    </row>
    <row r="5201" spans="1:2" x14ac:dyDescent="0.25">
      <c r="A5201" s="1">
        <v>40853.625</v>
      </c>
      <c r="B5201">
        <v>0</v>
      </c>
    </row>
    <row r="5202" spans="1:2" x14ac:dyDescent="0.25">
      <c r="A5202" s="1">
        <v>40853.631944444445</v>
      </c>
      <c r="B5202">
        <v>0</v>
      </c>
    </row>
    <row r="5203" spans="1:2" x14ac:dyDescent="0.25">
      <c r="A5203" s="1">
        <v>40853.638888888891</v>
      </c>
      <c r="B5203">
        <v>0</v>
      </c>
    </row>
    <row r="5204" spans="1:2" x14ac:dyDescent="0.25">
      <c r="A5204" s="1">
        <v>40853.645833333336</v>
      </c>
      <c r="B5204">
        <v>0</v>
      </c>
    </row>
    <row r="5205" spans="1:2" x14ac:dyDescent="0.25">
      <c r="A5205" s="1">
        <v>40853.652777777781</v>
      </c>
      <c r="B5205">
        <v>0</v>
      </c>
    </row>
    <row r="5206" spans="1:2" x14ac:dyDescent="0.25">
      <c r="A5206" s="1">
        <v>40853.659722222219</v>
      </c>
      <c r="B5206">
        <v>0</v>
      </c>
    </row>
    <row r="5207" spans="1:2" x14ac:dyDescent="0.25">
      <c r="A5207" s="1">
        <v>40853.666666666664</v>
      </c>
      <c r="B5207">
        <v>0</v>
      </c>
    </row>
    <row r="5208" spans="1:2" x14ac:dyDescent="0.25">
      <c r="A5208" s="1">
        <v>40853.673611111109</v>
      </c>
      <c r="B5208">
        <v>0</v>
      </c>
    </row>
    <row r="5209" spans="1:2" x14ac:dyDescent="0.25">
      <c r="A5209" s="1">
        <v>40853.680555555555</v>
      </c>
      <c r="B5209">
        <v>0</v>
      </c>
    </row>
    <row r="5210" spans="1:2" x14ac:dyDescent="0.25">
      <c r="A5210" s="1">
        <v>40853.6875</v>
      </c>
      <c r="B5210">
        <v>0</v>
      </c>
    </row>
    <row r="5211" spans="1:2" x14ac:dyDescent="0.25">
      <c r="A5211" s="1">
        <v>40853.694444444445</v>
      </c>
      <c r="B5211">
        <v>0</v>
      </c>
    </row>
    <row r="5212" spans="1:2" x14ac:dyDescent="0.25">
      <c r="A5212" s="1">
        <v>40853.701388888891</v>
      </c>
      <c r="B5212">
        <v>0</v>
      </c>
    </row>
    <row r="5213" spans="1:2" x14ac:dyDescent="0.25">
      <c r="A5213" s="1">
        <v>40853.708333333336</v>
      </c>
      <c r="B5213">
        <v>0</v>
      </c>
    </row>
    <row r="5214" spans="1:2" x14ac:dyDescent="0.25">
      <c r="A5214" s="1">
        <v>40853.715277777781</v>
      </c>
      <c r="B5214">
        <v>0</v>
      </c>
    </row>
    <row r="5215" spans="1:2" x14ac:dyDescent="0.25">
      <c r="A5215" s="1">
        <v>40853.722222222219</v>
      </c>
      <c r="B5215">
        <v>0</v>
      </c>
    </row>
    <row r="5216" spans="1:2" x14ac:dyDescent="0.25">
      <c r="A5216" s="1">
        <v>40853.729166666664</v>
      </c>
      <c r="B5216">
        <v>0</v>
      </c>
    </row>
    <row r="5217" spans="1:2" x14ac:dyDescent="0.25">
      <c r="A5217" s="1">
        <v>40853.736111111109</v>
      </c>
      <c r="B5217">
        <v>0</v>
      </c>
    </row>
    <row r="5218" spans="1:2" x14ac:dyDescent="0.25">
      <c r="A5218" s="1">
        <v>40853.743055555555</v>
      </c>
      <c r="B5218">
        <v>0</v>
      </c>
    </row>
    <row r="5219" spans="1:2" x14ac:dyDescent="0.25">
      <c r="A5219" s="1">
        <v>40853.75</v>
      </c>
      <c r="B5219">
        <v>0</v>
      </c>
    </row>
    <row r="5220" spans="1:2" x14ac:dyDescent="0.25">
      <c r="A5220" s="1">
        <v>40853.756944444445</v>
      </c>
      <c r="B5220">
        <v>0</v>
      </c>
    </row>
    <row r="5221" spans="1:2" x14ac:dyDescent="0.25">
      <c r="A5221" s="1">
        <v>40853.763888888891</v>
      </c>
      <c r="B5221">
        <v>0</v>
      </c>
    </row>
    <row r="5222" spans="1:2" x14ac:dyDescent="0.25">
      <c r="A5222" s="1">
        <v>40853.770833333336</v>
      </c>
      <c r="B5222">
        <v>0</v>
      </c>
    </row>
    <row r="5223" spans="1:2" x14ac:dyDescent="0.25">
      <c r="A5223" s="1">
        <v>40853.777777777781</v>
      </c>
      <c r="B5223">
        <v>0</v>
      </c>
    </row>
    <row r="5224" spans="1:2" x14ac:dyDescent="0.25">
      <c r="A5224" s="1">
        <v>40853.784722222219</v>
      </c>
      <c r="B5224">
        <v>0</v>
      </c>
    </row>
    <row r="5225" spans="1:2" x14ac:dyDescent="0.25">
      <c r="A5225" s="1">
        <v>40853.791666666664</v>
      </c>
      <c r="B5225">
        <v>0</v>
      </c>
    </row>
    <row r="5226" spans="1:2" x14ac:dyDescent="0.25">
      <c r="A5226" s="1">
        <v>40853.798611111109</v>
      </c>
      <c r="B5226">
        <v>0</v>
      </c>
    </row>
    <row r="5227" spans="1:2" x14ac:dyDescent="0.25">
      <c r="A5227" s="1">
        <v>40853.805555555555</v>
      </c>
      <c r="B5227">
        <v>0</v>
      </c>
    </row>
    <row r="5228" spans="1:2" x14ac:dyDescent="0.25">
      <c r="A5228" s="1">
        <v>40853.8125</v>
      </c>
      <c r="B5228">
        <v>0</v>
      </c>
    </row>
    <row r="5229" spans="1:2" x14ac:dyDescent="0.25">
      <c r="A5229" s="1">
        <v>40853.819444444445</v>
      </c>
      <c r="B5229">
        <v>0</v>
      </c>
    </row>
    <row r="5230" spans="1:2" x14ac:dyDescent="0.25">
      <c r="A5230" s="1">
        <v>40853.826388888891</v>
      </c>
      <c r="B5230">
        <v>0</v>
      </c>
    </row>
    <row r="5231" spans="1:2" x14ac:dyDescent="0.25">
      <c r="A5231" s="1">
        <v>40853.833333333336</v>
      </c>
      <c r="B5231">
        <v>0</v>
      </c>
    </row>
    <row r="5232" spans="1:2" x14ac:dyDescent="0.25">
      <c r="A5232" s="1">
        <v>40853.840277777781</v>
      </c>
      <c r="B5232">
        <v>0</v>
      </c>
    </row>
    <row r="5233" spans="1:2" x14ac:dyDescent="0.25">
      <c r="A5233" s="1">
        <v>40853.847222222219</v>
      </c>
      <c r="B5233">
        <v>0</v>
      </c>
    </row>
    <row r="5234" spans="1:2" x14ac:dyDescent="0.25">
      <c r="A5234" s="1">
        <v>40853.854166666664</v>
      </c>
      <c r="B5234">
        <v>0</v>
      </c>
    </row>
    <row r="5235" spans="1:2" x14ac:dyDescent="0.25">
      <c r="A5235" s="1">
        <v>40853.861111111109</v>
      </c>
      <c r="B5235">
        <v>0</v>
      </c>
    </row>
    <row r="5236" spans="1:2" x14ac:dyDescent="0.25">
      <c r="A5236" s="1">
        <v>40853.868055555555</v>
      </c>
      <c r="B5236">
        <v>0</v>
      </c>
    </row>
    <row r="5237" spans="1:2" x14ac:dyDescent="0.25">
      <c r="A5237" s="1">
        <v>40853.875</v>
      </c>
      <c r="B5237">
        <v>0</v>
      </c>
    </row>
    <row r="5238" spans="1:2" x14ac:dyDescent="0.25">
      <c r="A5238" s="1">
        <v>40853.881944444445</v>
      </c>
      <c r="B5238">
        <v>0</v>
      </c>
    </row>
    <row r="5239" spans="1:2" x14ac:dyDescent="0.25">
      <c r="A5239" s="1">
        <v>40853.888888888891</v>
      </c>
      <c r="B5239">
        <v>0</v>
      </c>
    </row>
    <row r="5240" spans="1:2" x14ac:dyDescent="0.25">
      <c r="A5240" s="1">
        <v>40853.895833333336</v>
      </c>
      <c r="B5240">
        <v>0</v>
      </c>
    </row>
    <row r="5241" spans="1:2" x14ac:dyDescent="0.25">
      <c r="A5241" s="1">
        <v>40853.902777777781</v>
      </c>
      <c r="B5241">
        <v>0</v>
      </c>
    </row>
    <row r="5242" spans="1:2" x14ac:dyDescent="0.25">
      <c r="A5242" s="1">
        <v>40853.909722222219</v>
      </c>
      <c r="B5242">
        <v>0</v>
      </c>
    </row>
    <row r="5243" spans="1:2" x14ac:dyDescent="0.25">
      <c r="A5243" s="1">
        <v>40853.916666666664</v>
      </c>
      <c r="B5243">
        <v>0</v>
      </c>
    </row>
    <row r="5244" spans="1:2" x14ac:dyDescent="0.25">
      <c r="A5244" s="1">
        <v>40853.923611111109</v>
      </c>
      <c r="B5244">
        <v>0</v>
      </c>
    </row>
    <row r="5245" spans="1:2" x14ac:dyDescent="0.25">
      <c r="A5245" s="1">
        <v>40853.930555555555</v>
      </c>
      <c r="B5245">
        <v>0</v>
      </c>
    </row>
    <row r="5246" spans="1:2" x14ac:dyDescent="0.25">
      <c r="A5246" s="1">
        <v>40853.9375</v>
      </c>
      <c r="B5246">
        <v>0</v>
      </c>
    </row>
    <row r="5247" spans="1:2" x14ac:dyDescent="0.25">
      <c r="A5247" s="1">
        <v>40853.944444444445</v>
      </c>
      <c r="B5247">
        <v>0</v>
      </c>
    </row>
    <row r="5248" spans="1:2" x14ac:dyDescent="0.25">
      <c r="A5248" s="1">
        <v>40853.951388888891</v>
      </c>
      <c r="B5248">
        <v>0</v>
      </c>
    </row>
    <row r="5249" spans="1:2" x14ac:dyDescent="0.25">
      <c r="A5249" s="1">
        <v>40853.958333333336</v>
      </c>
      <c r="B5249">
        <v>0</v>
      </c>
    </row>
    <row r="5250" spans="1:2" x14ac:dyDescent="0.25">
      <c r="A5250" s="1">
        <v>40853.965277777781</v>
      </c>
      <c r="B5250">
        <v>0</v>
      </c>
    </row>
    <row r="5251" spans="1:2" x14ac:dyDescent="0.25">
      <c r="A5251" s="1">
        <v>40853.972222222219</v>
      </c>
      <c r="B5251">
        <v>0</v>
      </c>
    </row>
    <row r="5252" spans="1:2" x14ac:dyDescent="0.25">
      <c r="A5252" s="1">
        <v>40853.979166666664</v>
      </c>
      <c r="B5252">
        <v>0</v>
      </c>
    </row>
    <row r="5253" spans="1:2" x14ac:dyDescent="0.25">
      <c r="A5253" s="1">
        <v>40853.986111111109</v>
      </c>
      <c r="B5253">
        <v>0</v>
      </c>
    </row>
    <row r="5254" spans="1:2" x14ac:dyDescent="0.25">
      <c r="A5254" s="1">
        <v>40853.993055555555</v>
      </c>
      <c r="B5254">
        <v>0</v>
      </c>
    </row>
    <row r="5255" spans="1:2" x14ac:dyDescent="0.25">
      <c r="A5255" s="1">
        <v>40854</v>
      </c>
      <c r="B5255">
        <v>0</v>
      </c>
    </row>
    <row r="5256" spans="1:2" x14ac:dyDescent="0.25">
      <c r="A5256" s="1">
        <v>40854.006944444445</v>
      </c>
      <c r="B5256">
        <v>0</v>
      </c>
    </row>
    <row r="5257" spans="1:2" x14ac:dyDescent="0.25">
      <c r="A5257" s="1">
        <v>40854.013888888891</v>
      </c>
      <c r="B5257">
        <v>0</v>
      </c>
    </row>
    <row r="5258" spans="1:2" x14ac:dyDescent="0.25">
      <c r="A5258" s="1">
        <v>40854.020833333336</v>
      </c>
      <c r="B5258">
        <v>0</v>
      </c>
    </row>
    <row r="5259" spans="1:2" x14ac:dyDescent="0.25">
      <c r="A5259" s="1">
        <v>40854.027777777781</v>
      </c>
      <c r="B5259">
        <v>0</v>
      </c>
    </row>
    <row r="5260" spans="1:2" x14ac:dyDescent="0.25">
      <c r="A5260" s="1">
        <v>40854.034722222219</v>
      </c>
      <c r="B5260">
        <v>0</v>
      </c>
    </row>
    <row r="5261" spans="1:2" x14ac:dyDescent="0.25">
      <c r="A5261" s="1">
        <v>40854.041666666664</v>
      </c>
      <c r="B5261">
        <v>0</v>
      </c>
    </row>
    <row r="5262" spans="1:2" x14ac:dyDescent="0.25">
      <c r="A5262" s="1">
        <v>40854.048611111109</v>
      </c>
      <c r="B5262">
        <v>0</v>
      </c>
    </row>
    <row r="5263" spans="1:2" x14ac:dyDescent="0.25">
      <c r="A5263" s="1">
        <v>40854.055555555555</v>
      </c>
      <c r="B5263">
        <v>0</v>
      </c>
    </row>
    <row r="5264" spans="1:2" x14ac:dyDescent="0.25">
      <c r="A5264" s="1">
        <v>40854.0625</v>
      </c>
      <c r="B5264">
        <v>0</v>
      </c>
    </row>
    <row r="5265" spans="1:2" x14ac:dyDescent="0.25">
      <c r="A5265" s="1">
        <v>40854.069444444445</v>
      </c>
      <c r="B5265">
        <v>0</v>
      </c>
    </row>
    <row r="5266" spans="1:2" x14ac:dyDescent="0.25">
      <c r="A5266" s="1">
        <v>40854.076388888891</v>
      </c>
      <c r="B5266">
        <v>0</v>
      </c>
    </row>
    <row r="5267" spans="1:2" x14ac:dyDescent="0.25">
      <c r="A5267" s="1">
        <v>40854.083333333336</v>
      </c>
      <c r="B5267">
        <v>0</v>
      </c>
    </row>
    <row r="5268" spans="1:2" x14ac:dyDescent="0.25">
      <c r="A5268" s="1">
        <v>40854.090277777781</v>
      </c>
      <c r="B5268">
        <v>0</v>
      </c>
    </row>
    <row r="5269" spans="1:2" x14ac:dyDescent="0.25">
      <c r="A5269" s="1">
        <v>40854.097222222219</v>
      </c>
      <c r="B5269">
        <v>0</v>
      </c>
    </row>
    <row r="5270" spans="1:2" x14ac:dyDescent="0.25">
      <c r="A5270" s="1">
        <v>40854.104166666664</v>
      </c>
      <c r="B5270">
        <v>0</v>
      </c>
    </row>
    <row r="5271" spans="1:2" x14ac:dyDescent="0.25">
      <c r="A5271" s="1">
        <v>40854.111111111109</v>
      </c>
      <c r="B5271">
        <v>0</v>
      </c>
    </row>
    <row r="5272" spans="1:2" x14ac:dyDescent="0.25">
      <c r="A5272" s="1">
        <v>40854.118055555555</v>
      </c>
      <c r="B5272">
        <v>0</v>
      </c>
    </row>
    <row r="5273" spans="1:2" x14ac:dyDescent="0.25">
      <c r="A5273" s="1">
        <v>40854.125</v>
      </c>
      <c r="B5273">
        <v>0</v>
      </c>
    </row>
    <row r="5274" spans="1:2" x14ac:dyDescent="0.25">
      <c r="A5274" s="1">
        <v>40854.131944444445</v>
      </c>
      <c r="B5274">
        <v>0</v>
      </c>
    </row>
    <row r="5275" spans="1:2" x14ac:dyDescent="0.25">
      <c r="A5275" s="1">
        <v>40854.138888888891</v>
      </c>
      <c r="B5275">
        <v>0</v>
      </c>
    </row>
    <row r="5276" spans="1:2" x14ac:dyDescent="0.25">
      <c r="A5276" s="1">
        <v>40854.145833333336</v>
      </c>
      <c r="B5276">
        <v>0</v>
      </c>
    </row>
    <row r="5277" spans="1:2" x14ac:dyDescent="0.25">
      <c r="A5277" s="1">
        <v>40854.152777777781</v>
      </c>
      <c r="B5277">
        <v>0</v>
      </c>
    </row>
    <row r="5278" spans="1:2" x14ac:dyDescent="0.25">
      <c r="A5278" s="1">
        <v>40854.159722222219</v>
      </c>
      <c r="B5278">
        <v>0</v>
      </c>
    </row>
    <row r="5279" spans="1:2" x14ac:dyDescent="0.25">
      <c r="A5279" s="1">
        <v>40854.166666666664</v>
      </c>
      <c r="B5279">
        <v>0</v>
      </c>
    </row>
    <row r="5280" spans="1:2" x14ac:dyDescent="0.25">
      <c r="A5280" s="1">
        <v>40854.173611111109</v>
      </c>
      <c r="B5280">
        <v>0</v>
      </c>
    </row>
    <row r="5281" spans="1:2" x14ac:dyDescent="0.25">
      <c r="A5281" s="1">
        <v>40854.180555555555</v>
      </c>
      <c r="B5281">
        <v>0</v>
      </c>
    </row>
    <row r="5282" spans="1:2" x14ac:dyDescent="0.25">
      <c r="A5282" s="1">
        <v>40854.1875</v>
      </c>
      <c r="B5282">
        <v>0</v>
      </c>
    </row>
    <row r="5283" spans="1:2" x14ac:dyDescent="0.25">
      <c r="A5283" s="1">
        <v>40854.194444444445</v>
      </c>
      <c r="B5283">
        <v>0</v>
      </c>
    </row>
    <row r="5284" spans="1:2" x14ac:dyDescent="0.25">
      <c r="A5284" s="1">
        <v>40854.201388888891</v>
      </c>
      <c r="B5284">
        <v>0</v>
      </c>
    </row>
    <row r="5285" spans="1:2" x14ac:dyDescent="0.25">
      <c r="A5285" s="1">
        <v>40854.208333333336</v>
      </c>
      <c r="B5285">
        <v>0</v>
      </c>
    </row>
    <row r="5286" spans="1:2" x14ac:dyDescent="0.25">
      <c r="A5286" s="1">
        <v>40854.215277777781</v>
      </c>
      <c r="B5286">
        <v>0</v>
      </c>
    </row>
    <row r="5287" spans="1:2" x14ac:dyDescent="0.25">
      <c r="A5287" s="1">
        <v>40854.222222222219</v>
      </c>
      <c r="B5287">
        <v>0</v>
      </c>
    </row>
    <row r="5288" spans="1:2" x14ac:dyDescent="0.25">
      <c r="A5288" s="1">
        <v>40854.229166666664</v>
      </c>
      <c r="B5288">
        <v>0</v>
      </c>
    </row>
    <row r="5289" spans="1:2" x14ac:dyDescent="0.25">
      <c r="A5289" s="1">
        <v>40854.236111111109</v>
      </c>
      <c r="B5289">
        <v>0</v>
      </c>
    </row>
    <row r="5290" spans="1:2" x14ac:dyDescent="0.25">
      <c r="A5290" s="1">
        <v>40854.243055555555</v>
      </c>
      <c r="B5290">
        <v>0</v>
      </c>
    </row>
    <row r="5291" spans="1:2" x14ac:dyDescent="0.25">
      <c r="A5291" s="1">
        <v>40854.25</v>
      </c>
      <c r="B5291">
        <v>0</v>
      </c>
    </row>
    <row r="5292" spans="1:2" x14ac:dyDescent="0.25">
      <c r="A5292" s="1">
        <v>40854.256944444445</v>
      </c>
      <c r="B5292">
        <v>0</v>
      </c>
    </row>
    <row r="5293" spans="1:2" x14ac:dyDescent="0.25">
      <c r="A5293" s="1">
        <v>40854.263888888891</v>
      </c>
      <c r="B5293">
        <v>0</v>
      </c>
    </row>
    <row r="5294" spans="1:2" x14ac:dyDescent="0.25">
      <c r="A5294" s="1">
        <v>40854.270833333336</v>
      </c>
      <c r="B5294">
        <v>0</v>
      </c>
    </row>
    <row r="5295" spans="1:2" x14ac:dyDescent="0.25">
      <c r="A5295" s="1">
        <v>40854.277777777781</v>
      </c>
      <c r="B5295">
        <v>0</v>
      </c>
    </row>
    <row r="5296" spans="1:2" x14ac:dyDescent="0.25">
      <c r="A5296" s="1">
        <v>40854.284722222219</v>
      </c>
      <c r="B5296">
        <v>0</v>
      </c>
    </row>
    <row r="5297" spans="1:2" x14ac:dyDescent="0.25">
      <c r="A5297" s="1">
        <v>40854.291666666664</v>
      </c>
      <c r="B5297">
        <v>0</v>
      </c>
    </row>
    <row r="5298" spans="1:2" x14ac:dyDescent="0.25">
      <c r="A5298" s="1">
        <v>40854.298611111109</v>
      </c>
      <c r="B5298">
        <v>0</v>
      </c>
    </row>
    <row r="5299" spans="1:2" x14ac:dyDescent="0.25">
      <c r="A5299" s="1">
        <v>40854.305555555555</v>
      </c>
      <c r="B5299">
        <v>0</v>
      </c>
    </row>
    <row r="5300" spans="1:2" x14ac:dyDescent="0.25">
      <c r="A5300" s="1">
        <v>40854.3125</v>
      </c>
      <c r="B5300">
        <v>0</v>
      </c>
    </row>
    <row r="5301" spans="1:2" x14ac:dyDescent="0.25">
      <c r="A5301" s="1">
        <v>40854.319444444445</v>
      </c>
      <c r="B5301">
        <v>0</v>
      </c>
    </row>
    <row r="5302" spans="1:2" x14ac:dyDescent="0.25">
      <c r="A5302" s="1">
        <v>40854.326388888891</v>
      </c>
      <c r="B5302">
        <v>0</v>
      </c>
    </row>
    <row r="5303" spans="1:2" x14ac:dyDescent="0.25">
      <c r="A5303" s="1">
        <v>40854.333333333336</v>
      </c>
      <c r="B5303">
        <v>0</v>
      </c>
    </row>
    <row r="5304" spans="1:2" x14ac:dyDescent="0.25">
      <c r="A5304" s="1">
        <v>40854.340277777781</v>
      </c>
      <c r="B5304">
        <v>0</v>
      </c>
    </row>
    <row r="5305" spans="1:2" x14ac:dyDescent="0.25">
      <c r="A5305" s="1">
        <v>40854.347222222219</v>
      </c>
      <c r="B5305">
        <v>0</v>
      </c>
    </row>
    <row r="5306" spans="1:2" x14ac:dyDescent="0.25">
      <c r="A5306" s="1">
        <v>40854.354166666664</v>
      </c>
      <c r="B5306">
        <v>0</v>
      </c>
    </row>
    <row r="5307" spans="1:2" x14ac:dyDescent="0.25">
      <c r="A5307" s="1">
        <v>40854.361111111109</v>
      </c>
      <c r="B5307">
        <v>0</v>
      </c>
    </row>
    <row r="5308" spans="1:2" x14ac:dyDescent="0.25">
      <c r="A5308" s="1">
        <v>40854.368055555555</v>
      </c>
      <c r="B5308">
        <v>0</v>
      </c>
    </row>
    <row r="5309" spans="1:2" x14ac:dyDescent="0.25">
      <c r="A5309" s="1">
        <v>40854.375</v>
      </c>
      <c r="B5309">
        <v>0</v>
      </c>
    </row>
    <row r="5310" spans="1:2" x14ac:dyDescent="0.25">
      <c r="A5310" s="1">
        <v>40854.381944444445</v>
      </c>
      <c r="B5310">
        <v>0</v>
      </c>
    </row>
    <row r="5311" spans="1:2" x14ac:dyDescent="0.25">
      <c r="A5311" s="1">
        <v>40854.388888888891</v>
      </c>
      <c r="B5311">
        <v>0</v>
      </c>
    </row>
    <row r="5312" spans="1:2" x14ac:dyDescent="0.25">
      <c r="A5312" s="1">
        <v>40854.395833333336</v>
      </c>
      <c r="B5312">
        <v>0</v>
      </c>
    </row>
    <row r="5313" spans="1:2" x14ac:dyDescent="0.25">
      <c r="A5313" s="1">
        <v>40854.402777777781</v>
      </c>
      <c r="B5313">
        <v>0</v>
      </c>
    </row>
    <row r="5314" spans="1:2" x14ac:dyDescent="0.25">
      <c r="A5314" s="1">
        <v>40854.409722222219</v>
      </c>
      <c r="B5314">
        <v>0</v>
      </c>
    </row>
    <row r="5315" spans="1:2" x14ac:dyDescent="0.25">
      <c r="A5315" s="1">
        <v>40854.416666666664</v>
      </c>
      <c r="B5315">
        <v>0</v>
      </c>
    </row>
    <row r="5316" spans="1:2" x14ac:dyDescent="0.25">
      <c r="A5316" s="1">
        <v>40854.423611111109</v>
      </c>
      <c r="B5316">
        <v>0</v>
      </c>
    </row>
    <row r="5317" spans="1:2" x14ac:dyDescent="0.25">
      <c r="A5317" s="1">
        <v>40854.430555555555</v>
      </c>
      <c r="B5317">
        <v>0</v>
      </c>
    </row>
    <row r="5318" spans="1:2" x14ac:dyDescent="0.25">
      <c r="A5318" s="1">
        <v>40854.4375</v>
      </c>
      <c r="B5318">
        <v>0</v>
      </c>
    </row>
    <row r="5319" spans="1:2" x14ac:dyDescent="0.25">
      <c r="A5319" s="1">
        <v>40854.444444444445</v>
      </c>
      <c r="B5319">
        <v>0</v>
      </c>
    </row>
    <row r="5320" spans="1:2" x14ac:dyDescent="0.25">
      <c r="A5320" s="1">
        <v>40854.451388888891</v>
      </c>
      <c r="B5320">
        <v>0</v>
      </c>
    </row>
    <row r="5321" spans="1:2" x14ac:dyDescent="0.25">
      <c r="A5321" s="1">
        <v>40854.458333333336</v>
      </c>
      <c r="B5321">
        <v>0</v>
      </c>
    </row>
    <row r="5322" spans="1:2" x14ac:dyDescent="0.25">
      <c r="A5322" s="1">
        <v>40854.465277777781</v>
      </c>
      <c r="B5322">
        <v>0</v>
      </c>
    </row>
    <row r="5323" spans="1:2" x14ac:dyDescent="0.25">
      <c r="A5323" s="1">
        <v>40854.472222222219</v>
      </c>
      <c r="B5323">
        <v>0</v>
      </c>
    </row>
    <row r="5324" spans="1:2" x14ac:dyDescent="0.25">
      <c r="A5324" s="1">
        <v>40854.479166666664</v>
      </c>
      <c r="B5324">
        <v>0</v>
      </c>
    </row>
    <row r="5325" spans="1:2" x14ac:dyDescent="0.25">
      <c r="A5325" s="1">
        <v>40854.486111111109</v>
      </c>
      <c r="B5325">
        <v>0</v>
      </c>
    </row>
    <row r="5326" spans="1:2" x14ac:dyDescent="0.25">
      <c r="A5326" s="1">
        <v>40854.493055555555</v>
      </c>
      <c r="B5326">
        <v>0</v>
      </c>
    </row>
    <row r="5327" spans="1:2" x14ac:dyDescent="0.25">
      <c r="A5327" s="1">
        <v>40854.5</v>
      </c>
      <c r="B5327">
        <v>0</v>
      </c>
    </row>
    <row r="5328" spans="1:2" x14ac:dyDescent="0.25">
      <c r="A5328" s="1">
        <v>40854.506944444445</v>
      </c>
      <c r="B5328">
        <v>0</v>
      </c>
    </row>
    <row r="5329" spans="1:2" x14ac:dyDescent="0.25">
      <c r="A5329" s="1">
        <v>40854.513888888891</v>
      </c>
      <c r="B5329">
        <v>0</v>
      </c>
    </row>
    <row r="5330" spans="1:2" x14ac:dyDescent="0.25">
      <c r="A5330" s="1">
        <v>40854.520833333336</v>
      </c>
      <c r="B5330">
        <v>0</v>
      </c>
    </row>
    <row r="5331" spans="1:2" x14ac:dyDescent="0.25">
      <c r="A5331" s="1">
        <v>40854.527777777781</v>
      </c>
      <c r="B5331">
        <v>0</v>
      </c>
    </row>
    <row r="5332" spans="1:2" x14ac:dyDescent="0.25">
      <c r="A5332" s="1">
        <v>40854.534722222219</v>
      </c>
      <c r="B5332">
        <v>0</v>
      </c>
    </row>
    <row r="5333" spans="1:2" x14ac:dyDescent="0.25">
      <c r="A5333" s="1">
        <v>40854.541666666664</v>
      </c>
      <c r="B5333">
        <v>0</v>
      </c>
    </row>
    <row r="5334" spans="1:2" x14ac:dyDescent="0.25">
      <c r="A5334" s="1">
        <v>40854.548611111109</v>
      </c>
      <c r="B5334">
        <v>0</v>
      </c>
    </row>
    <row r="5335" spans="1:2" x14ac:dyDescent="0.25">
      <c r="A5335" s="1">
        <v>40854.555555555555</v>
      </c>
      <c r="B5335">
        <v>0</v>
      </c>
    </row>
    <row r="5336" spans="1:2" x14ac:dyDescent="0.25">
      <c r="A5336" s="1">
        <v>40854.5625</v>
      </c>
      <c r="B5336">
        <v>0</v>
      </c>
    </row>
    <row r="5337" spans="1:2" x14ac:dyDescent="0.25">
      <c r="A5337" s="1">
        <v>40854.569444444445</v>
      </c>
      <c r="B5337">
        <v>0</v>
      </c>
    </row>
    <row r="5338" spans="1:2" x14ac:dyDescent="0.25">
      <c r="A5338" s="1">
        <v>40854.576388888891</v>
      </c>
      <c r="B5338">
        <v>0</v>
      </c>
    </row>
    <row r="5339" spans="1:2" x14ac:dyDescent="0.25">
      <c r="A5339" s="1">
        <v>40854.583333333336</v>
      </c>
      <c r="B5339">
        <v>0</v>
      </c>
    </row>
    <row r="5340" spans="1:2" x14ac:dyDescent="0.25">
      <c r="A5340" s="1">
        <v>40854.590277777781</v>
      </c>
      <c r="B5340">
        <v>0</v>
      </c>
    </row>
    <row r="5341" spans="1:2" x14ac:dyDescent="0.25">
      <c r="A5341" s="1">
        <v>40854.597222222219</v>
      </c>
      <c r="B5341">
        <v>0</v>
      </c>
    </row>
    <row r="5342" spans="1:2" x14ac:dyDescent="0.25">
      <c r="A5342" s="1">
        <v>40854.604166666664</v>
      </c>
      <c r="B5342">
        <v>0</v>
      </c>
    </row>
    <row r="5343" spans="1:2" x14ac:dyDescent="0.25">
      <c r="A5343" s="1">
        <v>40854.611111111109</v>
      </c>
      <c r="B5343">
        <v>0</v>
      </c>
    </row>
    <row r="5344" spans="1:2" x14ac:dyDescent="0.25">
      <c r="A5344" s="1">
        <v>40854.618055555555</v>
      </c>
      <c r="B5344">
        <v>0</v>
      </c>
    </row>
    <row r="5345" spans="1:2" x14ac:dyDescent="0.25">
      <c r="A5345" s="1">
        <v>40854.625</v>
      </c>
      <c r="B5345">
        <v>0</v>
      </c>
    </row>
    <row r="5346" spans="1:2" x14ac:dyDescent="0.25">
      <c r="A5346" s="1">
        <v>40854.631944444445</v>
      </c>
      <c r="B5346">
        <v>0</v>
      </c>
    </row>
    <row r="5347" spans="1:2" x14ac:dyDescent="0.25">
      <c r="A5347" s="1">
        <v>40854.638888888891</v>
      </c>
      <c r="B5347">
        <v>0</v>
      </c>
    </row>
    <row r="5348" spans="1:2" x14ac:dyDescent="0.25">
      <c r="A5348" s="1">
        <v>40854.645833333336</v>
      </c>
      <c r="B5348">
        <v>0</v>
      </c>
    </row>
    <row r="5349" spans="1:2" x14ac:dyDescent="0.25">
      <c r="A5349" s="1">
        <v>40854.652777777781</v>
      </c>
      <c r="B5349">
        <v>0</v>
      </c>
    </row>
    <row r="5350" spans="1:2" x14ac:dyDescent="0.25">
      <c r="A5350" s="1">
        <v>40854.659722222219</v>
      </c>
      <c r="B5350">
        <v>0</v>
      </c>
    </row>
    <row r="5351" spans="1:2" x14ac:dyDescent="0.25">
      <c r="A5351" s="1">
        <v>40854.666666666664</v>
      </c>
      <c r="B5351">
        <v>0</v>
      </c>
    </row>
    <row r="5352" spans="1:2" x14ac:dyDescent="0.25">
      <c r="A5352" s="1">
        <v>40854.673611111109</v>
      </c>
      <c r="B5352">
        <v>0</v>
      </c>
    </row>
    <row r="5353" spans="1:2" x14ac:dyDescent="0.25">
      <c r="A5353" s="1">
        <v>40854.680555555555</v>
      </c>
      <c r="B5353">
        <v>0</v>
      </c>
    </row>
    <row r="5354" spans="1:2" x14ac:dyDescent="0.25">
      <c r="A5354" s="1">
        <v>40854.6875</v>
      </c>
      <c r="B5354">
        <v>0</v>
      </c>
    </row>
    <row r="5355" spans="1:2" x14ac:dyDescent="0.25">
      <c r="A5355" s="1">
        <v>40854.694444444445</v>
      </c>
      <c r="B5355">
        <v>0</v>
      </c>
    </row>
    <row r="5356" spans="1:2" x14ac:dyDescent="0.25">
      <c r="A5356" s="1">
        <v>40854.701388888891</v>
      </c>
      <c r="B5356">
        <v>0</v>
      </c>
    </row>
    <row r="5357" spans="1:2" x14ac:dyDescent="0.25">
      <c r="A5357" s="1">
        <v>40854.708333333336</v>
      </c>
      <c r="B5357">
        <v>0</v>
      </c>
    </row>
    <row r="5358" spans="1:2" x14ac:dyDescent="0.25">
      <c r="A5358" s="1">
        <v>40854.715277777781</v>
      </c>
      <c r="B5358">
        <v>0</v>
      </c>
    </row>
    <row r="5359" spans="1:2" x14ac:dyDescent="0.25">
      <c r="A5359" s="1">
        <v>40854.722222222219</v>
      </c>
      <c r="B5359">
        <v>0</v>
      </c>
    </row>
    <row r="5360" spans="1:2" x14ac:dyDescent="0.25">
      <c r="A5360" s="1">
        <v>40854.729166666664</v>
      </c>
      <c r="B5360">
        <v>0</v>
      </c>
    </row>
    <row r="5361" spans="1:2" x14ac:dyDescent="0.25">
      <c r="A5361" s="1">
        <v>40854.736111111109</v>
      </c>
      <c r="B5361">
        <v>0</v>
      </c>
    </row>
    <row r="5362" spans="1:2" x14ac:dyDescent="0.25">
      <c r="A5362" s="1">
        <v>40854.743055555555</v>
      </c>
      <c r="B5362">
        <v>0</v>
      </c>
    </row>
    <row r="5363" spans="1:2" x14ac:dyDescent="0.25">
      <c r="A5363" s="1">
        <v>40854.75</v>
      </c>
      <c r="B5363">
        <v>0</v>
      </c>
    </row>
    <row r="5364" spans="1:2" x14ac:dyDescent="0.25">
      <c r="A5364" s="1">
        <v>40854.756944444445</v>
      </c>
      <c r="B5364">
        <v>0</v>
      </c>
    </row>
    <row r="5365" spans="1:2" x14ac:dyDescent="0.25">
      <c r="A5365" s="1">
        <v>40854.763888888891</v>
      </c>
      <c r="B5365">
        <v>0</v>
      </c>
    </row>
    <row r="5366" spans="1:2" x14ac:dyDescent="0.25">
      <c r="A5366" s="1">
        <v>40854.770833333336</v>
      </c>
      <c r="B5366">
        <v>0</v>
      </c>
    </row>
    <row r="5367" spans="1:2" x14ac:dyDescent="0.25">
      <c r="A5367" s="1">
        <v>40854.777777777781</v>
      </c>
      <c r="B5367">
        <v>0</v>
      </c>
    </row>
    <row r="5368" spans="1:2" x14ac:dyDescent="0.25">
      <c r="A5368" s="1">
        <v>40854.784722222219</v>
      </c>
      <c r="B5368">
        <v>0</v>
      </c>
    </row>
    <row r="5369" spans="1:2" x14ac:dyDescent="0.25">
      <c r="A5369" s="1">
        <v>40854.791666666664</v>
      </c>
      <c r="B5369">
        <v>0</v>
      </c>
    </row>
    <row r="5370" spans="1:2" x14ac:dyDescent="0.25">
      <c r="A5370" s="1">
        <v>40854.798611111109</v>
      </c>
      <c r="B5370">
        <v>0</v>
      </c>
    </row>
    <row r="5371" spans="1:2" x14ac:dyDescent="0.25">
      <c r="A5371" s="1">
        <v>40854.805555555555</v>
      </c>
      <c r="B5371">
        <v>0</v>
      </c>
    </row>
    <row r="5372" spans="1:2" x14ac:dyDescent="0.25">
      <c r="A5372" s="1">
        <v>40854.8125</v>
      </c>
      <c r="B5372">
        <v>0</v>
      </c>
    </row>
    <row r="5373" spans="1:2" x14ac:dyDescent="0.25">
      <c r="A5373" s="1">
        <v>40854.819444444445</v>
      </c>
      <c r="B5373">
        <v>0</v>
      </c>
    </row>
    <row r="5374" spans="1:2" x14ac:dyDescent="0.25">
      <c r="A5374" s="1">
        <v>40854.826388888891</v>
      </c>
      <c r="B5374">
        <v>0</v>
      </c>
    </row>
    <row r="5375" spans="1:2" x14ac:dyDescent="0.25">
      <c r="A5375" s="1">
        <v>40854.833333333336</v>
      </c>
      <c r="B5375">
        <v>0</v>
      </c>
    </row>
    <row r="5376" spans="1:2" x14ac:dyDescent="0.25">
      <c r="A5376" s="1">
        <v>40854.840277777781</v>
      </c>
      <c r="B5376">
        <v>0</v>
      </c>
    </row>
    <row r="5377" spans="1:2" x14ac:dyDescent="0.25">
      <c r="A5377" s="1">
        <v>40854.847222222219</v>
      </c>
      <c r="B5377">
        <v>0</v>
      </c>
    </row>
    <row r="5378" spans="1:2" x14ac:dyDescent="0.25">
      <c r="A5378" s="1">
        <v>40854.854166666664</v>
      </c>
      <c r="B5378">
        <v>0</v>
      </c>
    </row>
    <row r="5379" spans="1:2" x14ac:dyDescent="0.25">
      <c r="A5379" s="1">
        <v>40854.861111111109</v>
      </c>
      <c r="B5379">
        <v>0</v>
      </c>
    </row>
    <row r="5380" spans="1:2" x14ac:dyDescent="0.25">
      <c r="A5380" s="1">
        <v>40854.868055555555</v>
      </c>
      <c r="B5380">
        <v>0</v>
      </c>
    </row>
    <row r="5381" spans="1:2" x14ac:dyDescent="0.25">
      <c r="A5381" s="1">
        <v>40854.875</v>
      </c>
      <c r="B5381">
        <v>0</v>
      </c>
    </row>
    <row r="5382" spans="1:2" x14ac:dyDescent="0.25">
      <c r="A5382" s="1">
        <v>40854.881944444445</v>
      </c>
      <c r="B5382">
        <v>0</v>
      </c>
    </row>
    <row r="5383" spans="1:2" x14ac:dyDescent="0.25">
      <c r="A5383" s="1">
        <v>40854.888888888891</v>
      </c>
      <c r="B5383">
        <v>0</v>
      </c>
    </row>
    <row r="5384" spans="1:2" x14ac:dyDescent="0.25">
      <c r="A5384" s="1">
        <v>40854.895833333336</v>
      </c>
      <c r="B5384">
        <v>0</v>
      </c>
    </row>
    <row r="5385" spans="1:2" x14ac:dyDescent="0.25">
      <c r="A5385" s="1">
        <v>40854.902777777781</v>
      </c>
      <c r="B5385">
        <v>0</v>
      </c>
    </row>
    <row r="5386" spans="1:2" x14ac:dyDescent="0.25">
      <c r="A5386" s="1">
        <v>40854.909722222219</v>
      </c>
      <c r="B5386">
        <v>0</v>
      </c>
    </row>
    <row r="5387" spans="1:2" x14ac:dyDescent="0.25">
      <c r="A5387" s="1">
        <v>40854.916666666664</v>
      </c>
      <c r="B5387">
        <v>0</v>
      </c>
    </row>
    <row r="5388" spans="1:2" x14ac:dyDescent="0.25">
      <c r="A5388" s="1">
        <v>40854.923611111109</v>
      </c>
      <c r="B5388">
        <v>0</v>
      </c>
    </row>
    <row r="5389" spans="1:2" x14ac:dyDescent="0.25">
      <c r="A5389" s="1">
        <v>40854.930555555555</v>
      </c>
      <c r="B5389">
        <v>0</v>
      </c>
    </row>
    <row r="5390" spans="1:2" x14ac:dyDescent="0.25">
      <c r="A5390" s="1">
        <v>40854.9375</v>
      </c>
      <c r="B5390">
        <v>0</v>
      </c>
    </row>
    <row r="5391" spans="1:2" x14ac:dyDescent="0.25">
      <c r="A5391" s="1">
        <v>40854.944444444445</v>
      </c>
      <c r="B5391">
        <v>0</v>
      </c>
    </row>
    <row r="5392" spans="1:2" x14ac:dyDescent="0.25">
      <c r="A5392" s="1">
        <v>40854.951388888891</v>
      </c>
      <c r="B5392">
        <v>0</v>
      </c>
    </row>
    <row r="5393" spans="1:2" x14ac:dyDescent="0.25">
      <c r="A5393" s="1">
        <v>40854.958333333336</v>
      </c>
      <c r="B5393">
        <v>0</v>
      </c>
    </row>
    <row r="5394" spans="1:2" x14ac:dyDescent="0.25">
      <c r="A5394" s="1">
        <v>40854.965277777781</v>
      </c>
      <c r="B5394">
        <v>0</v>
      </c>
    </row>
    <row r="5395" spans="1:2" x14ac:dyDescent="0.25">
      <c r="A5395" s="1">
        <v>40854.972222222219</v>
      </c>
      <c r="B5395">
        <v>0</v>
      </c>
    </row>
    <row r="5396" spans="1:2" x14ac:dyDescent="0.25">
      <c r="A5396" s="1">
        <v>40854.979166666664</v>
      </c>
      <c r="B5396">
        <v>0</v>
      </c>
    </row>
    <row r="5397" spans="1:2" x14ac:dyDescent="0.25">
      <c r="A5397" s="1">
        <v>40854.986111111109</v>
      </c>
      <c r="B5397">
        <v>0</v>
      </c>
    </row>
    <row r="5398" spans="1:2" x14ac:dyDescent="0.25">
      <c r="A5398" s="1">
        <v>40854.993055555555</v>
      </c>
      <c r="B5398">
        <v>0</v>
      </c>
    </row>
    <row r="5399" spans="1:2" x14ac:dyDescent="0.25">
      <c r="A5399" s="1">
        <v>40855</v>
      </c>
      <c r="B5399">
        <v>0</v>
      </c>
    </row>
    <row r="5400" spans="1:2" x14ac:dyDescent="0.25">
      <c r="A5400" s="1">
        <v>40855.006944444445</v>
      </c>
      <c r="B5400">
        <v>0</v>
      </c>
    </row>
    <row r="5401" spans="1:2" x14ac:dyDescent="0.25">
      <c r="A5401" s="1">
        <v>40855.013888888891</v>
      </c>
      <c r="B5401">
        <v>0</v>
      </c>
    </row>
    <row r="5402" spans="1:2" x14ac:dyDescent="0.25">
      <c r="A5402" s="1">
        <v>40855.020833333336</v>
      </c>
      <c r="B5402">
        <v>0</v>
      </c>
    </row>
    <row r="5403" spans="1:2" x14ac:dyDescent="0.25">
      <c r="A5403" s="1">
        <v>40855.027777777781</v>
      </c>
      <c r="B5403">
        <v>0</v>
      </c>
    </row>
    <row r="5404" spans="1:2" x14ac:dyDescent="0.25">
      <c r="A5404" s="1">
        <v>40855.034722222219</v>
      </c>
      <c r="B5404">
        <v>0</v>
      </c>
    </row>
    <row r="5405" spans="1:2" x14ac:dyDescent="0.25">
      <c r="A5405" s="1">
        <v>40855.041666666664</v>
      </c>
      <c r="B5405">
        <v>0</v>
      </c>
    </row>
    <row r="5406" spans="1:2" x14ac:dyDescent="0.25">
      <c r="A5406" s="1">
        <v>40855.048611111109</v>
      </c>
      <c r="B5406">
        <v>0</v>
      </c>
    </row>
    <row r="5407" spans="1:2" x14ac:dyDescent="0.25">
      <c r="A5407" s="1">
        <v>40855.055555555555</v>
      </c>
      <c r="B5407">
        <v>0</v>
      </c>
    </row>
    <row r="5408" spans="1:2" x14ac:dyDescent="0.25">
      <c r="A5408" s="1">
        <v>40855.0625</v>
      </c>
      <c r="B5408">
        <v>0</v>
      </c>
    </row>
    <row r="5409" spans="1:2" x14ac:dyDescent="0.25">
      <c r="A5409" s="1">
        <v>40855.069444444445</v>
      </c>
      <c r="B5409">
        <v>0</v>
      </c>
    </row>
    <row r="5410" spans="1:2" x14ac:dyDescent="0.25">
      <c r="A5410" s="1">
        <v>40855.076388888891</v>
      </c>
      <c r="B5410">
        <v>0</v>
      </c>
    </row>
    <row r="5411" spans="1:2" x14ac:dyDescent="0.25">
      <c r="A5411" s="1">
        <v>40855.083333333336</v>
      </c>
      <c r="B5411">
        <v>0</v>
      </c>
    </row>
    <row r="5412" spans="1:2" x14ac:dyDescent="0.25">
      <c r="A5412" s="1">
        <v>40855.090277777781</v>
      </c>
      <c r="B5412">
        <v>0</v>
      </c>
    </row>
    <row r="5413" spans="1:2" x14ac:dyDescent="0.25">
      <c r="A5413" s="1">
        <v>40855.097222222219</v>
      </c>
      <c r="B5413">
        <v>0</v>
      </c>
    </row>
    <row r="5414" spans="1:2" x14ac:dyDescent="0.25">
      <c r="A5414" s="1">
        <v>40855.104166666664</v>
      </c>
      <c r="B5414">
        <v>0</v>
      </c>
    </row>
    <row r="5415" spans="1:2" x14ac:dyDescent="0.25">
      <c r="A5415" s="1">
        <v>40855.111111111109</v>
      </c>
      <c r="B5415">
        <v>0</v>
      </c>
    </row>
    <row r="5416" spans="1:2" x14ac:dyDescent="0.25">
      <c r="A5416" s="1">
        <v>40855.118055555555</v>
      </c>
      <c r="B5416">
        <v>0</v>
      </c>
    </row>
    <row r="5417" spans="1:2" x14ac:dyDescent="0.25">
      <c r="A5417" s="1">
        <v>40855.125</v>
      </c>
      <c r="B5417">
        <v>0</v>
      </c>
    </row>
    <row r="5418" spans="1:2" x14ac:dyDescent="0.25">
      <c r="A5418" s="1">
        <v>40855.131944444445</v>
      </c>
      <c r="B5418">
        <v>0</v>
      </c>
    </row>
    <row r="5419" spans="1:2" x14ac:dyDescent="0.25">
      <c r="A5419" s="1">
        <v>40855.138888888891</v>
      </c>
      <c r="B5419">
        <v>0</v>
      </c>
    </row>
    <row r="5420" spans="1:2" x14ac:dyDescent="0.25">
      <c r="A5420" s="1">
        <v>40855.145833333336</v>
      </c>
      <c r="B5420">
        <v>0</v>
      </c>
    </row>
    <row r="5421" spans="1:2" x14ac:dyDescent="0.25">
      <c r="A5421" s="1">
        <v>40855.152777777781</v>
      </c>
      <c r="B5421">
        <v>0</v>
      </c>
    </row>
    <row r="5422" spans="1:2" x14ac:dyDescent="0.25">
      <c r="A5422" s="1">
        <v>40855.159722222219</v>
      </c>
      <c r="B5422">
        <v>0</v>
      </c>
    </row>
    <row r="5423" spans="1:2" x14ac:dyDescent="0.25">
      <c r="A5423" s="1">
        <v>40855.166666666664</v>
      </c>
      <c r="B5423">
        <v>0</v>
      </c>
    </row>
    <row r="5424" spans="1:2" x14ac:dyDescent="0.25">
      <c r="A5424" s="1">
        <v>40855.173611111109</v>
      </c>
      <c r="B5424">
        <v>0</v>
      </c>
    </row>
    <row r="5425" spans="1:2" x14ac:dyDescent="0.25">
      <c r="A5425" s="1">
        <v>40855.180555555555</v>
      </c>
      <c r="B5425">
        <v>0</v>
      </c>
    </row>
    <row r="5426" spans="1:2" x14ac:dyDescent="0.25">
      <c r="A5426" s="1">
        <v>40855.1875</v>
      </c>
      <c r="B5426">
        <v>0</v>
      </c>
    </row>
    <row r="5427" spans="1:2" x14ac:dyDescent="0.25">
      <c r="A5427" s="1">
        <v>40855.194444444445</v>
      </c>
      <c r="B5427">
        <v>0</v>
      </c>
    </row>
    <row r="5428" spans="1:2" x14ac:dyDescent="0.25">
      <c r="A5428" s="1">
        <v>40855.201388888891</v>
      </c>
      <c r="B5428">
        <v>0</v>
      </c>
    </row>
    <row r="5429" spans="1:2" x14ac:dyDescent="0.25">
      <c r="A5429" s="1">
        <v>40855.208333333336</v>
      </c>
      <c r="B5429">
        <v>0</v>
      </c>
    </row>
    <row r="5430" spans="1:2" x14ac:dyDescent="0.25">
      <c r="A5430" s="1">
        <v>40855.215277777781</v>
      </c>
      <c r="B5430">
        <v>0</v>
      </c>
    </row>
    <row r="5431" spans="1:2" x14ac:dyDescent="0.25">
      <c r="A5431" s="1">
        <v>40855.222222222219</v>
      </c>
      <c r="B5431">
        <v>0</v>
      </c>
    </row>
    <row r="5432" spans="1:2" x14ac:dyDescent="0.25">
      <c r="A5432" s="1">
        <v>40855.229166666664</v>
      </c>
      <c r="B5432">
        <v>0</v>
      </c>
    </row>
    <row r="5433" spans="1:2" x14ac:dyDescent="0.25">
      <c r="A5433" s="1">
        <v>40855.236111111109</v>
      </c>
      <c r="B5433">
        <v>0</v>
      </c>
    </row>
    <row r="5434" spans="1:2" x14ac:dyDescent="0.25">
      <c r="A5434" s="1">
        <v>40855.243055555555</v>
      </c>
      <c r="B5434">
        <v>0</v>
      </c>
    </row>
    <row r="5435" spans="1:2" x14ac:dyDescent="0.25">
      <c r="A5435" s="1">
        <v>40855.25</v>
      </c>
      <c r="B5435">
        <v>0</v>
      </c>
    </row>
    <row r="5436" spans="1:2" x14ac:dyDescent="0.25">
      <c r="A5436" s="1">
        <v>40855.256944444445</v>
      </c>
      <c r="B5436">
        <v>0</v>
      </c>
    </row>
    <row r="5437" spans="1:2" x14ac:dyDescent="0.25">
      <c r="A5437" s="1">
        <v>40855.263888888891</v>
      </c>
      <c r="B5437">
        <v>0</v>
      </c>
    </row>
    <row r="5438" spans="1:2" x14ac:dyDescent="0.25">
      <c r="A5438" s="1">
        <v>40855.270833333336</v>
      </c>
      <c r="B5438">
        <v>0</v>
      </c>
    </row>
    <row r="5439" spans="1:2" x14ac:dyDescent="0.25">
      <c r="A5439" s="1">
        <v>40855.277777777781</v>
      </c>
      <c r="B5439">
        <v>0</v>
      </c>
    </row>
    <row r="5440" spans="1:2" x14ac:dyDescent="0.25">
      <c r="A5440" s="1">
        <v>40855.284722222219</v>
      </c>
      <c r="B5440">
        <v>0</v>
      </c>
    </row>
    <row r="5441" spans="1:2" x14ac:dyDescent="0.25">
      <c r="A5441" s="1">
        <v>40855.291666666664</v>
      </c>
      <c r="B5441">
        <v>0</v>
      </c>
    </row>
    <row r="5442" spans="1:2" x14ac:dyDescent="0.25">
      <c r="A5442" s="1">
        <v>40855.298611111109</v>
      </c>
      <c r="B5442">
        <v>0</v>
      </c>
    </row>
    <row r="5443" spans="1:2" x14ac:dyDescent="0.25">
      <c r="A5443" s="1">
        <v>40855.305555555555</v>
      </c>
      <c r="B5443">
        <v>0</v>
      </c>
    </row>
    <row r="5444" spans="1:2" x14ac:dyDescent="0.25">
      <c r="A5444" s="1">
        <v>40855.3125</v>
      </c>
      <c r="B5444">
        <v>0</v>
      </c>
    </row>
    <row r="5445" spans="1:2" x14ac:dyDescent="0.25">
      <c r="A5445" s="1">
        <v>40855.319444444445</v>
      </c>
      <c r="B5445">
        <v>0</v>
      </c>
    </row>
    <row r="5446" spans="1:2" x14ac:dyDescent="0.25">
      <c r="A5446" s="1">
        <v>40855.326388888891</v>
      </c>
      <c r="B5446">
        <v>0</v>
      </c>
    </row>
    <row r="5447" spans="1:2" x14ac:dyDescent="0.25">
      <c r="A5447" s="1">
        <v>40855.333333333336</v>
      </c>
      <c r="B5447">
        <v>0</v>
      </c>
    </row>
    <row r="5448" spans="1:2" x14ac:dyDescent="0.25">
      <c r="A5448" s="1">
        <v>40855.340277777781</v>
      </c>
      <c r="B5448">
        <v>0</v>
      </c>
    </row>
    <row r="5449" spans="1:2" x14ac:dyDescent="0.25">
      <c r="A5449" s="1">
        <v>40855.347222222219</v>
      </c>
      <c r="B5449">
        <v>0</v>
      </c>
    </row>
    <row r="5450" spans="1:2" x14ac:dyDescent="0.25">
      <c r="A5450" s="1">
        <v>40855.354166666664</v>
      </c>
      <c r="B5450">
        <v>0</v>
      </c>
    </row>
    <row r="5451" spans="1:2" x14ac:dyDescent="0.25">
      <c r="A5451" s="1">
        <v>40855.361111111109</v>
      </c>
      <c r="B5451">
        <v>0</v>
      </c>
    </row>
    <row r="5452" spans="1:2" x14ac:dyDescent="0.25">
      <c r="A5452" s="1">
        <v>40855.368055555555</v>
      </c>
      <c r="B5452">
        <v>0</v>
      </c>
    </row>
    <row r="5453" spans="1:2" x14ac:dyDescent="0.25">
      <c r="A5453" s="1">
        <v>40855.375</v>
      </c>
      <c r="B5453">
        <v>0</v>
      </c>
    </row>
    <row r="5454" spans="1:2" x14ac:dyDescent="0.25">
      <c r="A5454" s="1">
        <v>40855.381944444445</v>
      </c>
      <c r="B5454">
        <v>0</v>
      </c>
    </row>
    <row r="5455" spans="1:2" x14ac:dyDescent="0.25">
      <c r="A5455" s="1">
        <v>40855.388888888891</v>
      </c>
      <c r="B5455">
        <v>0</v>
      </c>
    </row>
    <row r="5456" spans="1:2" x14ac:dyDescent="0.25">
      <c r="A5456" s="1">
        <v>40855.395833333336</v>
      </c>
      <c r="B5456">
        <v>0</v>
      </c>
    </row>
    <row r="5457" spans="1:2" x14ac:dyDescent="0.25">
      <c r="A5457" s="1">
        <v>40855.402777777781</v>
      </c>
      <c r="B5457">
        <v>0</v>
      </c>
    </row>
    <row r="5458" spans="1:2" x14ac:dyDescent="0.25">
      <c r="A5458" s="1">
        <v>40855.409722222219</v>
      </c>
      <c r="B5458">
        <v>0</v>
      </c>
    </row>
    <row r="5459" spans="1:2" x14ac:dyDescent="0.25">
      <c r="A5459" s="1">
        <v>40855.416666666664</v>
      </c>
      <c r="B5459">
        <v>0</v>
      </c>
    </row>
    <row r="5460" spans="1:2" x14ac:dyDescent="0.25">
      <c r="A5460" s="1">
        <v>40855.423611111109</v>
      </c>
      <c r="B5460">
        <v>0</v>
      </c>
    </row>
    <row r="5461" spans="1:2" x14ac:dyDescent="0.25">
      <c r="A5461" s="1">
        <v>40855.430555555555</v>
      </c>
      <c r="B5461">
        <v>0</v>
      </c>
    </row>
    <row r="5462" spans="1:2" x14ac:dyDescent="0.25">
      <c r="A5462" s="1">
        <v>40855.4375</v>
      </c>
      <c r="B5462">
        <v>0</v>
      </c>
    </row>
    <row r="5463" spans="1:2" x14ac:dyDescent="0.25">
      <c r="A5463" s="1">
        <v>40855.444444444445</v>
      </c>
      <c r="B5463">
        <v>0</v>
      </c>
    </row>
    <row r="5464" spans="1:2" x14ac:dyDescent="0.25">
      <c r="A5464" s="1">
        <v>40855.451388888891</v>
      </c>
      <c r="B5464">
        <v>0</v>
      </c>
    </row>
    <row r="5465" spans="1:2" x14ac:dyDescent="0.25">
      <c r="A5465" s="1">
        <v>40855.458333333336</v>
      </c>
      <c r="B5465">
        <v>0</v>
      </c>
    </row>
    <row r="5466" spans="1:2" x14ac:dyDescent="0.25">
      <c r="A5466" s="1">
        <v>40855.465277777781</v>
      </c>
      <c r="B5466">
        <v>0</v>
      </c>
    </row>
    <row r="5467" spans="1:2" x14ac:dyDescent="0.25">
      <c r="A5467" s="1">
        <v>40855.472222222219</v>
      </c>
      <c r="B5467">
        <v>0</v>
      </c>
    </row>
    <row r="5468" spans="1:2" x14ac:dyDescent="0.25">
      <c r="A5468" s="1">
        <v>40855.479166666664</v>
      </c>
      <c r="B5468">
        <v>0</v>
      </c>
    </row>
    <row r="5469" spans="1:2" x14ac:dyDescent="0.25">
      <c r="A5469" s="1">
        <v>40855.486111111109</v>
      </c>
      <c r="B5469">
        <v>0</v>
      </c>
    </row>
    <row r="5470" spans="1:2" x14ac:dyDescent="0.25">
      <c r="A5470" s="1">
        <v>40855.493055555555</v>
      </c>
      <c r="B5470">
        <v>0</v>
      </c>
    </row>
    <row r="5471" spans="1:2" x14ac:dyDescent="0.25">
      <c r="A5471" s="1">
        <v>40855.5</v>
      </c>
      <c r="B5471">
        <v>0</v>
      </c>
    </row>
    <row r="5472" spans="1:2" x14ac:dyDescent="0.25">
      <c r="A5472" s="1">
        <v>40855.506944444445</v>
      </c>
      <c r="B5472">
        <v>0</v>
      </c>
    </row>
    <row r="5473" spans="1:2" x14ac:dyDescent="0.25">
      <c r="A5473" s="1">
        <v>40855.513888888891</v>
      </c>
      <c r="B5473">
        <v>0</v>
      </c>
    </row>
    <row r="5474" spans="1:2" x14ac:dyDescent="0.25">
      <c r="A5474" s="1">
        <v>40855.520833333336</v>
      </c>
      <c r="B5474">
        <v>0</v>
      </c>
    </row>
    <row r="5475" spans="1:2" x14ac:dyDescent="0.25">
      <c r="A5475" s="1">
        <v>40855.527777777781</v>
      </c>
      <c r="B5475">
        <v>0</v>
      </c>
    </row>
    <row r="5476" spans="1:2" x14ac:dyDescent="0.25">
      <c r="A5476" s="1">
        <v>40855.534722222219</v>
      </c>
      <c r="B5476">
        <v>0</v>
      </c>
    </row>
    <row r="5477" spans="1:2" x14ac:dyDescent="0.25">
      <c r="A5477" s="1">
        <v>40855.541666666664</v>
      </c>
      <c r="B5477">
        <v>0</v>
      </c>
    </row>
    <row r="5478" spans="1:2" x14ac:dyDescent="0.25">
      <c r="A5478" s="1">
        <v>40855.548611111109</v>
      </c>
      <c r="B5478">
        <v>0</v>
      </c>
    </row>
    <row r="5479" spans="1:2" x14ac:dyDescent="0.25">
      <c r="A5479" s="1">
        <v>40855.555555555555</v>
      </c>
      <c r="B5479">
        <v>0</v>
      </c>
    </row>
    <row r="5480" spans="1:2" x14ac:dyDescent="0.25">
      <c r="A5480" s="1">
        <v>40855.5625</v>
      </c>
      <c r="B5480">
        <v>0</v>
      </c>
    </row>
    <row r="5481" spans="1:2" x14ac:dyDescent="0.25">
      <c r="A5481" s="1">
        <v>40855.569444444445</v>
      </c>
      <c r="B5481">
        <v>0</v>
      </c>
    </row>
    <row r="5482" spans="1:2" x14ac:dyDescent="0.25">
      <c r="A5482" s="1">
        <v>40855.576388888891</v>
      </c>
      <c r="B5482">
        <v>0</v>
      </c>
    </row>
    <row r="5483" spans="1:2" x14ac:dyDescent="0.25">
      <c r="A5483" s="1">
        <v>40855.583333333336</v>
      </c>
      <c r="B5483">
        <v>0</v>
      </c>
    </row>
    <row r="5484" spans="1:2" x14ac:dyDescent="0.25">
      <c r="A5484" s="1">
        <v>40855.590277777781</v>
      </c>
      <c r="B5484">
        <v>0</v>
      </c>
    </row>
    <row r="5485" spans="1:2" x14ac:dyDescent="0.25">
      <c r="A5485" s="1">
        <v>40855.597222222219</v>
      </c>
      <c r="B5485">
        <v>0</v>
      </c>
    </row>
    <row r="5486" spans="1:2" x14ac:dyDescent="0.25">
      <c r="A5486" s="1">
        <v>40855.604166666664</v>
      </c>
      <c r="B5486">
        <v>0</v>
      </c>
    </row>
    <row r="5487" spans="1:2" x14ac:dyDescent="0.25">
      <c r="A5487" s="1">
        <v>40855.611111111109</v>
      </c>
      <c r="B5487">
        <v>0</v>
      </c>
    </row>
    <row r="5488" spans="1:2" x14ac:dyDescent="0.25">
      <c r="A5488" s="1">
        <v>40855.618055555555</v>
      </c>
      <c r="B5488">
        <v>0</v>
      </c>
    </row>
    <row r="5489" spans="1:2" x14ac:dyDescent="0.25">
      <c r="A5489" s="1">
        <v>40855.625</v>
      </c>
      <c r="B5489">
        <v>0</v>
      </c>
    </row>
    <row r="5490" spans="1:2" x14ac:dyDescent="0.25">
      <c r="A5490" s="1">
        <v>40855.631944444445</v>
      </c>
      <c r="B5490">
        <v>0</v>
      </c>
    </row>
    <row r="5491" spans="1:2" x14ac:dyDescent="0.25">
      <c r="A5491" s="1">
        <v>40855.638888888891</v>
      </c>
      <c r="B5491">
        <v>0</v>
      </c>
    </row>
    <row r="5492" spans="1:2" x14ac:dyDescent="0.25">
      <c r="A5492" s="1">
        <v>40855.645833333336</v>
      </c>
      <c r="B5492">
        <v>0</v>
      </c>
    </row>
    <row r="5493" spans="1:2" x14ac:dyDescent="0.25">
      <c r="A5493" s="1">
        <v>40855.652777777781</v>
      </c>
      <c r="B5493">
        <v>0</v>
      </c>
    </row>
    <row r="5494" spans="1:2" x14ac:dyDescent="0.25">
      <c r="A5494" s="1">
        <v>40855.659722222219</v>
      </c>
      <c r="B5494">
        <v>0</v>
      </c>
    </row>
    <row r="5495" spans="1:2" x14ac:dyDescent="0.25">
      <c r="A5495" s="1">
        <v>40855.666666666664</v>
      </c>
      <c r="B5495">
        <v>0</v>
      </c>
    </row>
    <row r="5496" spans="1:2" x14ac:dyDescent="0.25">
      <c r="A5496" s="1">
        <v>40855.673611111109</v>
      </c>
      <c r="B5496">
        <v>0</v>
      </c>
    </row>
    <row r="5497" spans="1:2" x14ac:dyDescent="0.25">
      <c r="A5497" s="1">
        <v>40855.680555555555</v>
      </c>
      <c r="B5497">
        <v>0</v>
      </c>
    </row>
    <row r="5498" spans="1:2" x14ac:dyDescent="0.25">
      <c r="A5498" s="1">
        <v>40855.6875</v>
      </c>
      <c r="B5498">
        <v>0</v>
      </c>
    </row>
    <row r="5499" spans="1:2" x14ac:dyDescent="0.25">
      <c r="A5499" s="1">
        <v>40855.694444444445</v>
      </c>
      <c r="B5499">
        <v>0</v>
      </c>
    </row>
    <row r="5500" spans="1:2" x14ac:dyDescent="0.25">
      <c r="A5500" s="1">
        <v>40855.701388888891</v>
      </c>
      <c r="B5500">
        <v>0</v>
      </c>
    </row>
    <row r="5501" spans="1:2" x14ac:dyDescent="0.25">
      <c r="A5501" s="1">
        <v>40855.708333333336</v>
      </c>
      <c r="B5501">
        <v>0</v>
      </c>
    </row>
    <row r="5502" spans="1:2" x14ac:dyDescent="0.25">
      <c r="A5502" s="1">
        <v>40855.715277777781</v>
      </c>
      <c r="B5502">
        <v>0</v>
      </c>
    </row>
    <row r="5503" spans="1:2" x14ac:dyDescent="0.25">
      <c r="A5503" s="1">
        <v>40855.722222222219</v>
      </c>
      <c r="B5503">
        <v>0</v>
      </c>
    </row>
    <row r="5504" spans="1:2" x14ac:dyDescent="0.25">
      <c r="A5504" s="1">
        <v>40855.729166666664</v>
      </c>
      <c r="B5504">
        <v>0</v>
      </c>
    </row>
    <row r="5505" spans="1:2" x14ac:dyDescent="0.25">
      <c r="A5505" s="1">
        <v>40855.736111111109</v>
      </c>
      <c r="B5505">
        <v>0</v>
      </c>
    </row>
    <row r="5506" spans="1:2" x14ac:dyDescent="0.25">
      <c r="A5506" s="1">
        <v>40855.743055555555</v>
      </c>
      <c r="B5506">
        <v>0</v>
      </c>
    </row>
    <row r="5507" spans="1:2" x14ac:dyDescent="0.25">
      <c r="A5507" s="1">
        <v>40855.75</v>
      </c>
      <c r="B5507">
        <v>0</v>
      </c>
    </row>
    <row r="5508" spans="1:2" x14ac:dyDescent="0.25">
      <c r="A5508" s="1">
        <v>40855.756944444445</v>
      </c>
      <c r="B5508">
        <v>0</v>
      </c>
    </row>
    <row r="5509" spans="1:2" x14ac:dyDescent="0.25">
      <c r="A5509" s="1">
        <v>40855.763888888891</v>
      </c>
      <c r="B5509">
        <v>0</v>
      </c>
    </row>
    <row r="5510" spans="1:2" x14ac:dyDescent="0.25">
      <c r="A5510" s="1">
        <v>40855.770833333336</v>
      </c>
      <c r="B5510">
        <v>0</v>
      </c>
    </row>
    <row r="5511" spans="1:2" x14ac:dyDescent="0.25">
      <c r="A5511" s="1">
        <v>40855.777777777781</v>
      </c>
      <c r="B5511">
        <v>0</v>
      </c>
    </row>
    <row r="5512" spans="1:2" x14ac:dyDescent="0.25">
      <c r="A5512" s="1">
        <v>40855.784722222219</v>
      </c>
      <c r="B5512">
        <v>0</v>
      </c>
    </row>
    <row r="5513" spans="1:2" x14ac:dyDescent="0.25">
      <c r="A5513" s="1">
        <v>40855.791666666664</v>
      </c>
      <c r="B5513">
        <v>0</v>
      </c>
    </row>
    <row r="5514" spans="1:2" x14ac:dyDescent="0.25">
      <c r="A5514" s="1">
        <v>40855.798611111109</v>
      </c>
      <c r="B5514">
        <v>0</v>
      </c>
    </row>
    <row r="5515" spans="1:2" x14ac:dyDescent="0.25">
      <c r="A5515" s="1">
        <v>40855.805555555555</v>
      </c>
      <c r="B5515">
        <v>0</v>
      </c>
    </row>
    <row r="5516" spans="1:2" x14ac:dyDescent="0.25">
      <c r="A5516" s="1">
        <v>40855.8125</v>
      </c>
      <c r="B5516">
        <v>0</v>
      </c>
    </row>
    <row r="5517" spans="1:2" x14ac:dyDescent="0.25">
      <c r="A5517" s="1">
        <v>40855.819444444445</v>
      </c>
      <c r="B5517">
        <v>0</v>
      </c>
    </row>
    <row r="5518" spans="1:2" x14ac:dyDescent="0.25">
      <c r="A5518" s="1">
        <v>40855.826388888891</v>
      </c>
      <c r="B5518">
        <v>0</v>
      </c>
    </row>
    <row r="5519" spans="1:2" x14ac:dyDescent="0.25">
      <c r="A5519" s="1">
        <v>40855.833333333336</v>
      </c>
      <c r="B5519">
        <v>0</v>
      </c>
    </row>
    <row r="5520" spans="1:2" x14ac:dyDescent="0.25">
      <c r="A5520" s="1">
        <v>40855.840277777781</v>
      </c>
      <c r="B5520">
        <v>0</v>
      </c>
    </row>
    <row r="5521" spans="1:2" x14ac:dyDescent="0.25">
      <c r="A5521" s="1">
        <v>40855.847222222219</v>
      </c>
      <c r="B5521">
        <v>0</v>
      </c>
    </row>
    <row r="5522" spans="1:2" x14ac:dyDescent="0.25">
      <c r="A5522" s="1">
        <v>40855.854166666664</v>
      </c>
      <c r="B5522">
        <v>0</v>
      </c>
    </row>
    <row r="5523" spans="1:2" x14ac:dyDescent="0.25">
      <c r="A5523" s="1">
        <v>40855.861111111109</v>
      </c>
      <c r="B5523">
        <v>0</v>
      </c>
    </row>
    <row r="5524" spans="1:2" x14ac:dyDescent="0.25">
      <c r="A5524" s="1">
        <v>40855.868055555555</v>
      </c>
      <c r="B5524">
        <v>0</v>
      </c>
    </row>
    <row r="5525" spans="1:2" x14ac:dyDescent="0.25">
      <c r="A5525" s="1">
        <v>40855.875</v>
      </c>
      <c r="B5525">
        <v>0</v>
      </c>
    </row>
    <row r="5526" spans="1:2" x14ac:dyDescent="0.25">
      <c r="A5526" s="1">
        <v>40855.881944444445</v>
      </c>
      <c r="B5526">
        <v>0</v>
      </c>
    </row>
    <row r="5527" spans="1:2" x14ac:dyDescent="0.25">
      <c r="A5527" s="1">
        <v>40855.888888888891</v>
      </c>
      <c r="B5527">
        <v>0</v>
      </c>
    </row>
    <row r="5528" spans="1:2" x14ac:dyDescent="0.25">
      <c r="A5528" s="1">
        <v>40855.895833333336</v>
      </c>
      <c r="B5528">
        <v>0</v>
      </c>
    </row>
    <row r="5529" spans="1:2" x14ac:dyDescent="0.25">
      <c r="A5529" s="1">
        <v>40855.902777777781</v>
      </c>
      <c r="B5529">
        <v>0</v>
      </c>
    </row>
    <row r="5530" spans="1:2" x14ac:dyDescent="0.25">
      <c r="A5530" s="1">
        <v>40855.909722222219</v>
      </c>
      <c r="B5530">
        <v>0</v>
      </c>
    </row>
    <row r="5531" spans="1:2" x14ac:dyDescent="0.25">
      <c r="A5531" s="1">
        <v>40855.916666666664</v>
      </c>
      <c r="B5531">
        <v>0</v>
      </c>
    </row>
    <row r="5532" spans="1:2" x14ac:dyDescent="0.25">
      <c r="A5532" s="1">
        <v>40855.923611111109</v>
      </c>
      <c r="B5532">
        <v>0</v>
      </c>
    </row>
    <row r="5533" spans="1:2" x14ac:dyDescent="0.25">
      <c r="A5533" s="1">
        <v>40855.930555555555</v>
      </c>
      <c r="B5533">
        <v>0</v>
      </c>
    </row>
    <row r="5534" spans="1:2" x14ac:dyDescent="0.25">
      <c r="A5534" s="1">
        <v>40855.9375</v>
      </c>
      <c r="B5534">
        <v>0</v>
      </c>
    </row>
    <row r="5535" spans="1:2" x14ac:dyDescent="0.25">
      <c r="A5535" s="1">
        <v>40855.944444444445</v>
      </c>
      <c r="B5535">
        <v>0</v>
      </c>
    </row>
    <row r="5536" spans="1:2" x14ac:dyDescent="0.25">
      <c r="A5536" s="1">
        <v>40855.951388888891</v>
      </c>
      <c r="B5536">
        <v>0</v>
      </c>
    </row>
    <row r="5537" spans="1:2" x14ac:dyDescent="0.25">
      <c r="A5537" s="1">
        <v>40855.958333333336</v>
      </c>
      <c r="B5537">
        <v>0</v>
      </c>
    </row>
    <row r="5538" spans="1:2" x14ac:dyDescent="0.25">
      <c r="A5538" s="1">
        <v>40855.965277777781</v>
      </c>
      <c r="B5538">
        <v>0</v>
      </c>
    </row>
    <row r="5539" spans="1:2" x14ac:dyDescent="0.25">
      <c r="A5539" s="1">
        <v>40855.972222222219</v>
      </c>
      <c r="B5539">
        <v>0</v>
      </c>
    </row>
    <row r="5540" spans="1:2" x14ac:dyDescent="0.25">
      <c r="A5540" s="1">
        <v>40855.979166666664</v>
      </c>
      <c r="B5540">
        <v>0</v>
      </c>
    </row>
    <row r="5541" spans="1:2" x14ac:dyDescent="0.25">
      <c r="A5541" s="1">
        <v>40855.986111111109</v>
      </c>
      <c r="B5541">
        <v>0</v>
      </c>
    </row>
    <row r="5542" spans="1:2" x14ac:dyDescent="0.25">
      <c r="A5542" s="1">
        <v>40855.993055555555</v>
      </c>
      <c r="B5542">
        <v>0</v>
      </c>
    </row>
    <row r="5543" spans="1:2" x14ac:dyDescent="0.25">
      <c r="A5543" s="1">
        <v>40856</v>
      </c>
      <c r="B5543">
        <v>0</v>
      </c>
    </row>
    <row r="5544" spans="1:2" x14ac:dyDescent="0.25">
      <c r="A5544" s="1">
        <v>40856.006944444445</v>
      </c>
      <c r="B5544">
        <v>0</v>
      </c>
    </row>
    <row r="5545" spans="1:2" x14ac:dyDescent="0.25">
      <c r="A5545" s="1">
        <v>40856.013888888891</v>
      </c>
      <c r="B5545">
        <v>0</v>
      </c>
    </row>
    <row r="5546" spans="1:2" x14ac:dyDescent="0.25">
      <c r="A5546" s="1">
        <v>40856.020833333336</v>
      </c>
      <c r="B5546">
        <v>0</v>
      </c>
    </row>
    <row r="5547" spans="1:2" x14ac:dyDescent="0.25">
      <c r="A5547" s="1">
        <v>40856.027777777781</v>
      </c>
      <c r="B5547">
        <v>0</v>
      </c>
    </row>
    <row r="5548" spans="1:2" x14ac:dyDescent="0.25">
      <c r="A5548" s="1">
        <v>40856.034722222219</v>
      </c>
      <c r="B5548">
        <v>0</v>
      </c>
    </row>
    <row r="5549" spans="1:2" x14ac:dyDescent="0.25">
      <c r="A5549" s="1">
        <v>40856.041666666664</v>
      </c>
      <c r="B5549">
        <v>0</v>
      </c>
    </row>
    <row r="5550" spans="1:2" x14ac:dyDescent="0.25">
      <c r="A5550" s="1">
        <v>40856.048611111109</v>
      </c>
      <c r="B5550">
        <v>0</v>
      </c>
    </row>
    <row r="5551" spans="1:2" x14ac:dyDescent="0.25">
      <c r="A5551" s="1">
        <v>40856.055555555555</v>
      </c>
      <c r="B5551">
        <v>0</v>
      </c>
    </row>
    <row r="5552" spans="1:2" x14ac:dyDescent="0.25">
      <c r="A5552" s="1">
        <v>40856.0625</v>
      </c>
      <c r="B5552">
        <v>0</v>
      </c>
    </row>
    <row r="5553" spans="1:2" x14ac:dyDescent="0.25">
      <c r="A5553" s="1">
        <v>40856.069444444445</v>
      </c>
      <c r="B5553">
        <v>0</v>
      </c>
    </row>
    <row r="5554" spans="1:2" x14ac:dyDescent="0.25">
      <c r="A5554" s="1">
        <v>40856.076388888891</v>
      </c>
      <c r="B5554">
        <v>0</v>
      </c>
    </row>
    <row r="5555" spans="1:2" x14ac:dyDescent="0.25">
      <c r="A5555" s="1">
        <v>40856.083333333336</v>
      </c>
      <c r="B5555">
        <v>0</v>
      </c>
    </row>
    <row r="5556" spans="1:2" x14ac:dyDescent="0.25">
      <c r="A5556" s="1">
        <v>40856.090277777781</v>
      </c>
      <c r="B5556">
        <v>0</v>
      </c>
    </row>
    <row r="5557" spans="1:2" x14ac:dyDescent="0.25">
      <c r="A5557" s="1">
        <v>40856.097222222219</v>
      </c>
      <c r="B5557">
        <v>0</v>
      </c>
    </row>
    <row r="5558" spans="1:2" x14ac:dyDescent="0.25">
      <c r="A5558" s="1">
        <v>40856.104166666664</v>
      </c>
      <c r="B5558">
        <v>0</v>
      </c>
    </row>
    <row r="5559" spans="1:2" x14ac:dyDescent="0.25">
      <c r="A5559" s="1">
        <v>40856.111111111109</v>
      </c>
      <c r="B5559">
        <v>0</v>
      </c>
    </row>
    <row r="5560" spans="1:2" x14ac:dyDescent="0.25">
      <c r="A5560" s="1">
        <v>40856.118055555555</v>
      </c>
      <c r="B5560">
        <v>0</v>
      </c>
    </row>
    <row r="5561" spans="1:2" x14ac:dyDescent="0.25">
      <c r="A5561" s="1">
        <v>40856.125</v>
      </c>
      <c r="B5561">
        <v>0</v>
      </c>
    </row>
    <row r="5562" spans="1:2" x14ac:dyDescent="0.25">
      <c r="A5562" s="1">
        <v>40856.131944444445</v>
      </c>
      <c r="B5562">
        <v>0</v>
      </c>
    </row>
    <row r="5563" spans="1:2" x14ac:dyDescent="0.25">
      <c r="A5563" s="1">
        <v>40856.138888888891</v>
      </c>
      <c r="B5563">
        <v>0</v>
      </c>
    </row>
    <row r="5564" spans="1:2" x14ac:dyDescent="0.25">
      <c r="A5564" s="1">
        <v>40856.145833333336</v>
      </c>
      <c r="B5564">
        <v>0</v>
      </c>
    </row>
    <row r="5565" spans="1:2" x14ac:dyDescent="0.25">
      <c r="A5565" s="1">
        <v>40856.152777777781</v>
      </c>
      <c r="B5565">
        <v>0</v>
      </c>
    </row>
    <row r="5566" spans="1:2" x14ac:dyDescent="0.25">
      <c r="A5566" s="1">
        <v>40856.159722222219</v>
      </c>
      <c r="B5566">
        <v>0</v>
      </c>
    </row>
    <row r="5567" spans="1:2" x14ac:dyDescent="0.25">
      <c r="A5567" s="1">
        <v>40856.166666666664</v>
      </c>
      <c r="B5567">
        <v>0</v>
      </c>
    </row>
    <row r="5568" spans="1:2" x14ac:dyDescent="0.25">
      <c r="A5568" s="1">
        <v>40856.173611111109</v>
      </c>
      <c r="B5568">
        <v>0</v>
      </c>
    </row>
    <row r="5569" spans="1:2" x14ac:dyDescent="0.25">
      <c r="A5569" s="1">
        <v>40856.180555555555</v>
      </c>
      <c r="B5569">
        <v>0</v>
      </c>
    </row>
    <row r="5570" spans="1:2" x14ac:dyDescent="0.25">
      <c r="A5570" s="1">
        <v>40856.1875</v>
      </c>
      <c r="B5570">
        <v>0</v>
      </c>
    </row>
    <row r="5571" spans="1:2" x14ac:dyDescent="0.25">
      <c r="A5571" s="1">
        <v>40856.194444444445</v>
      </c>
      <c r="B5571">
        <v>0</v>
      </c>
    </row>
    <row r="5572" spans="1:2" x14ac:dyDescent="0.25">
      <c r="A5572" s="1">
        <v>40856.201388888891</v>
      </c>
      <c r="B5572">
        <v>0</v>
      </c>
    </row>
    <row r="5573" spans="1:2" x14ac:dyDescent="0.25">
      <c r="A5573" s="1">
        <v>40856.208333333336</v>
      </c>
      <c r="B5573">
        <v>0</v>
      </c>
    </row>
    <row r="5574" spans="1:2" x14ac:dyDescent="0.25">
      <c r="A5574" s="1">
        <v>40856.215277777781</v>
      </c>
      <c r="B5574">
        <v>0</v>
      </c>
    </row>
    <row r="5575" spans="1:2" x14ac:dyDescent="0.25">
      <c r="A5575" s="1">
        <v>40856.222222222219</v>
      </c>
      <c r="B5575">
        <v>0</v>
      </c>
    </row>
    <row r="5576" spans="1:2" x14ac:dyDescent="0.25">
      <c r="A5576" s="1">
        <v>40856.229166666664</v>
      </c>
      <c r="B5576">
        <v>0</v>
      </c>
    </row>
    <row r="5577" spans="1:2" x14ac:dyDescent="0.25">
      <c r="A5577" s="1">
        <v>40856.236111111109</v>
      </c>
      <c r="B5577">
        <v>0</v>
      </c>
    </row>
    <row r="5578" spans="1:2" x14ac:dyDescent="0.25">
      <c r="A5578" s="1">
        <v>40856.243055555555</v>
      </c>
      <c r="B5578">
        <v>0</v>
      </c>
    </row>
    <row r="5579" spans="1:2" x14ac:dyDescent="0.25">
      <c r="A5579" s="1">
        <v>40856.25</v>
      </c>
      <c r="B5579">
        <v>0</v>
      </c>
    </row>
    <row r="5580" spans="1:2" x14ac:dyDescent="0.25">
      <c r="A5580" s="1">
        <v>40856.256944444445</v>
      </c>
      <c r="B5580">
        <v>0</v>
      </c>
    </row>
    <row r="5581" spans="1:2" x14ac:dyDescent="0.25">
      <c r="A5581" s="1">
        <v>40856.263888888891</v>
      </c>
      <c r="B5581">
        <v>0</v>
      </c>
    </row>
    <row r="5582" spans="1:2" x14ac:dyDescent="0.25">
      <c r="A5582" s="1">
        <v>40856.270833333336</v>
      </c>
      <c r="B5582">
        <v>0</v>
      </c>
    </row>
    <row r="5583" spans="1:2" x14ac:dyDescent="0.25">
      <c r="A5583" s="1">
        <v>40856.277777777781</v>
      </c>
      <c r="B5583">
        <v>0</v>
      </c>
    </row>
    <row r="5584" spans="1:2" x14ac:dyDescent="0.25">
      <c r="A5584" s="1">
        <v>40856.284722222219</v>
      </c>
      <c r="B5584">
        <v>0</v>
      </c>
    </row>
    <row r="5585" spans="1:2" x14ac:dyDescent="0.25">
      <c r="A5585" s="1">
        <v>40856.291666666664</v>
      </c>
      <c r="B5585">
        <v>0</v>
      </c>
    </row>
    <row r="5586" spans="1:2" x14ac:dyDescent="0.25">
      <c r="A5586" s="1">
        <v>40856.298611111109</v>
      </c>
      <c r="B5586">
        <v>0</v>
      </c>
    </row>
    <row r="5587" spans="1:2" x14ac:dyDescent="0.25">
      <c r="A5587" s="1">
        <v>40856.305555555555</v>
      </c>
      <c r="B5587">
        <v>0</v>
      </c>
    </row>
    <row r="5588" spans="1:2" x14ac:dyDescent="0.25">
      <c r="A5588" s="1">
        <v>40856.3125</v>
      </c>
      <c r="B5588">
        <v>0</v>
      </c>
    </row>
    <row r="5589" spans="1:2" x14ac:dyDescent="0.25">
      <c r="A5589" s="1">
        <v>40856.319444444445</v>
      </c>
      <c r="B5589">
        <v>0</v>
      </c>
    </row>
    <row r="5590" spans="1:2" x14ac:dyDescent="0.25">
      <c r="A5590" s="1">
        <v>40856.326388888891</v>
      </c>
      <c r="B5590">
        <v>0</v>
      </c>
    </row>
    <row r="5591" spans="1:2" x14ac:dyDescent="0.25">
      <c r="A5591" s="1">
        <v>40856.333333333336</v>
      </c>
      <c r="B5591">
        <v>0</v>
      </c>
    </row>
    <row r="5592" spans="1:2" x14ac:dyDescent="0.25">
      <c r="A5592" s="1">
        <v>40856.340277777781</v>
      </c>
      <c r="B5592">
        <v>0</v>
      </c>
    </row>
    <row r="5593" spans="1:2" x14ac:dyDescent="0.25">
      <c r="A5593" s="1">
        <v>40856.347222222219</v>
      </c>
      <c r="B5593">
        <v>0</v>
      </c>
    </row>
    <row r="5594" spans="1:2" x14ac:dyDescent="0.25">
      <c r="A5594" s="1">
        <v>40856.354166666664</v>
      </c>
      <c r="B5594">
        <v>0</v>
      </c>
    </row>
    <row r="5595" spans="1:2" x14ac:dyDescent="0.25">
      <c r="A5595" s="1">
        <v>40856.361111111109</v>
      </c>
      <c r="B5595">
        <v>0</v>
      </c>
    </row>
    <row r="5596" spans="1:2" x14ac:dyDescent="0.25">
      <c r="A5596" s="1">
        <v>40856.368055555555</v>
      </c>
      <c r="B5596">
        <v>0</v>
      </c>
    </row>
    <row r="5597" spans="1:2" x14ac:dyDescent="0.25">
      <c r="A5597" s="1">
        <v>40856.375</v>
      </c>
      <c r="B5597">
        <v>0</v>
      </c>
    </row>
    <row r="5598" spans="1:2" x14ac:dyDescent="0.25">
      <c r="A5598" s="1">
        <v>40856.381944444445</v>
      </c>
      <c r="B5598">
        <v>0</v>
      </c>
    </row>
    <row r="5599" spans="1:2" x14ac:dyDescent="0.25">
      <c r="A5599" s="1">
        <v>40856.388888888891</v>
      </c>
      <c r="B5599">
        <v>0</v>
      </c>
    </row>
    <row r="5600" spans="1:2" x14ac:dyDescent="0.25">
      <c r="A5600" s="1">
        <v>40856.395833333336</v>
      </c>
      <c r="B5600">
        <v>0</v>
      </c>
    </row>
    <row r="5601" spans="1:2" x14ac:dyDescent="0.25">
      <c r="A5601" s="1">
        <v>40856.402777777781</v>
      </c>
      <c r="B5601">
        <v>0</v>
      </c>
    </row>
    <row r="5602" spans="1:2" x14ac:dyDescent="0.25">
      <c r="A5602" s="1">
        <v>40856.409722222219</v>
      </c>
      <c r="B5602">
        <v>0</v>
      </c>
    </row>
    <row r="5603" spans="1:2" x14ac:dyDescent="0.25">
      <c r="A5603" s="1">
        <v>40856.416666666664</v>
      </c>
      <c r="B5603">
        <v>0</v>
      </c>
    </row>
    <row r="5604" spans="1:2" x14ac:dyDescent="0.25">
      <c r="A5604" s="1">
        <v>40856.423611111109</v>
      </c>
      <c r="B5604">
        <v>0</v>
      </c>
    </row>
    <row r="5605" spans="1:2" x14ac:dyDescent="0.25">
      <c r="A5605" s="1">
        <v>40856.430555555555</v>
      </c>
      <c r="B5605">
        <v>0</v>
      </c>
    </row>
    <row r="5606" spans="1:2" x14ac:dyDescent="0.25">
      <c r="A5606" s="1">
        <v>40856.4375</v>
      </c>
      <c r="B5606">
        <v>0</v>
      </c>
    </row>
    <row r="5607" spans="1:2" x14ac:dyDescent="0.25">
      <c r="A5607" s="1">
        <v>40856.444444444445</v>
      </c>
      <c r="B5607">
        <v>0</v>
      </c>
    </row>
    <row r="5608" spans="1:2" x14ac:dyDescent="0.25">
      <c r="A5608" s="1">
        <v>40856.451388888891</v>
      </c>
      <c r="B5608">
        <v>0</v>
      </c>
    </row>
    <row r="5609" spans="1:2" x14ac:dyDescent="0.25">
      <c r="A5609" s="1">
        <v>40856.458333333336</v>
      </c>
      <c r="B5609">
        <v>0</v>
      </c>
    </row>
    <row r="5610" spans="1:2" x14ac:dyDescent="0.25">
      <c r="A5610" s="1">
        <v>40856.465277777781</v>
      </c>
      <c r="B5610">
        <v>0</v>
      </c>
    </row>
    <row r="5611" spans="1:2" x14ac:dyDescent="0.25">
      <c r="A5611" s="1">
        <v>40856.472222222219</v>
      </c>
      <c r="B5611">
        <v>0</v>
      </c>
    </row>
    <row r="5612" spans="1:2" x14ac:dyDescent="0.25">
      <c r="A5612" s="1">
        <v>40856.479166666664</v>
      </c>
      <c r="B5612">
        <v>0</v>
      </c>
    </row>
    <row r="5613" spans="1:2" x14ac:dyDescent="0.25">
      <c r="A5613" s="1">
        <v>40856.486111111109</v>
      </c>
      <c r="B5613">
        <v>0</v>
      </c>
    </row>
    <row r="5614" spans="1:2" x14ac:dyDescent="0.25">
      <c r="A5614" s="1">
        <v>40856.493055555555</v>
      </c>
      <c r="B5614">
        <v>0</v>
      </c>
    </row>
    <row r="5615" spans="1:2" x14ac:dyDescent="0.25">
      <c r="A5615" s="1">
        <v>40856.5</v>
      </c>
      <c r="B5615">
        <v>0</v>
      </c>
    </row>
    <row r="5616" spans="1:2" x14ac:dyDescent="0.25">
      <c r="A5616" s="1">
        <v>40856.506944444445</v>
      </c>
      <c r="B5616">
        <v>0</v>
      </c>
    </row>
    <row r="5617" spans="1:2" x14ac:dyDescent="0.25">
      <c r="A5617" s="1">
        <v>40856.513888888891</v>
      </c>
      <c r="B5617">
        <v>0</v>
      </c>
    </row>
    <row r="5618" spans="1:2" x14ac:dyDescent="0.25">
      <c r="A5618" s="1">
        <v>40856.520833333336</v>
      </c>
      <c r="B5618">
        <v>0</v>
      </c>
    </row>
    <row r="5619" spans="1:2" x14ac:dyDescent="0.25">
      <c r="A5619" s="1">
        <v>40856.527777777781</v>
      </c>
      <c r="B5619">
        <v>0</v>
      </c>
    </row>
    <row r="5620" spans="1:2" x14ac:dyDescent="0.25">
      <c r="A5620" s="1">
        <v>40856.534722222219</v>
      </c>
      <c r="B5620">
        <v>0</v>
      </c>
    </row>
    <row r="5621" spans="1:2" x14ac:dyDescent="0.25">
      <c r="A5621" s="1">
        <v>40856.541666666664</v>
      </c>
      <c r="B5621">
        <v>0</v>
      </c>
    </row>
    <row r="5622" spans="1:2" x14ac:dyDescent="0.25">
      <c r="A5622" s="1">
        <v>40856.548611111109</v>
      </c>
      <c r="B5622">
        <v>0</v>
      </c>
    </row>
    <row r="5623" spans="1:2" x14ac:dyDescent="0.25">
      <c r="A5623" s="1">
        <v>40856.555555555555</v>
      </c>
      <c r="B5623">
        <v>0</v>
      </c>
    </row>
    <row r="5624" spans="1:2" x14ac:dyDescent="0.25">
      <c r="A5624" s="1">
        <v>40856.5625</v>
      </c>
      <c r="B5624">
        <v>0</v>
      </c>
    </row>
    <row r="5625" spans="1:2" x14ac:dyDescent="0.25">
      <c r="A5625" s="1">
        <v>40856.569444444445</v>
      </c>
      <c r="B5625">
        <v>0</v>
      </c>
    </row>
    <row r="5626" spans="1:2" x14ac:dyDescent="0.25">
      <c r="A5626" s="1">
        <v>40856.576388888891</v>
      </c>
      <c r="B5626">
        <v>0</v>
      </c>
    </row>
    <row r="5627" spans="1:2" x14ac:dyDescent="0.25">
      <c r="A5627" s="1">
        <v>40856.583333333336</v>
      </c>
      <c r="B5627">
        <v>0</v>
      </c>
    </row>
    <row r="5628" spans="1:2" x14ac:dyDescent="0.25">
      <c r="A5628" s="1">
        <v>40856.590277777781</v>
      </c>
      <c r="B5628">
        <v>0</v>
      </c>
    </row>
    <row r="5629" spans="1:2" x14ac:dyDescent="0.25">
      <c r="A5629" s="1">
        <v>40856.597222222219</v>
      </c>
      <c r="B5629">
        <v>0</v>
      </c>
    </row>
    <row r="5630" spans="1:2" x14ac:dyDescent="0.25">
      <c r="A5630" s="1">
        <v>40856.604166666664</v>
      </c>
      <c r="B5630">
        <v>0</v>
      </c>
    </row>
    <row r="5631" spans="1:2" x14ac:dyDescent="0.25">
      <c r="A5631" s="1">
        <v>40856.611111111109</v>
      </c>
      <c r="B5631">
        <v>0</v>
      </c>
    </row>
    <row r="5632" spans="1:2" x14ac:dyDescent="0.25">
      <c r="A5632" s="1">
        <v>40856.618055555555</v>
      </c>
      <c r="B5632">
        <v>0</v>
      </c>
    </row>
    <row r="5633" spans="1:2" x14ac:dyDescent="0.25">
      <c r="A5633" s="1">
        <v>40856.625</v>
      </c>
      <c r="B5633">
        <v>0</v>
      </c>
    </row>
    <row r="5634" spans="1:2" x14ac:dyDescent="0.25">
      <c r="A5634" s="1">
        <v>40856.631944444445</v>
      </c>
      <c r="B5634">
        <v>0</v>
      </c>
    </row>
    <row r="5635" spans="1:2" x14ac:dyDescent="0.25">
      <c r="A5635" s="1">
        <v>40856.638888888891</v>
      </c>
      <c r="B5635">
        <v>0</v>
      </c>
    </row>
    <row r="5636" spans="1:2" x14ac:dyDescent="0.25">
      <c r="A5636" s="1">
        <v>40856.645833333336</v>
      </c>
      <c r="B5636">
        <v>0</v>
      </c>
    </row>
    <row r="5637" spans="1:2" x14ac:dyDescent="0.25">
      <c r="A5637" s="1">
        <v>40856.652777777781</v>
      </c>
      <c r="B5637">
        <v>0</v>
      </c>
    </row>
    <row r="5638" spans="1:2" x14ac:dyDescent="0.25">
      <c r="A5638" s="1">
        <v>40856.659722222219</v>
      </c>
      <c r="B5638">
        <v>0</v>
      </c>
    </row>
    <row r="5639" spans="1:2" x14ac:dyDescent="0.25">
      <c r="A5639" s="1">
        <v>40856.666666666664</v>
      </c>
      <c r="B5639">
        <v>0</v>
      </c>
    </row>
    <row r="5640" spans="1:2" x14ac:dyDescent="0.25">
      <c r="A5640" s="1">
        <v>40856.673611111109</v>
      </c>
      <c r="B5640">
        <v>0</v>
      </c>
    </row>
    <row r="5641" spans="1:2" x14ac:dyDescent="0.25">
      <c r="A5641" s="1">
        <v>40856.680555555555</v>
      </c>
      <c r="B5641">
        <v>0</v>
      </c>
    </row>
    <row r="5642" spans="1:2" x14ac:dyDescent="0.25">
      <c r="A5642" s="1">
        <v>40856.6875</v>
      </c>
      <c r="B5642">
        <v>0</v>
      </c>
    </row>
    <row r="5643" spans="1:2" x14ac:dyDescent="0.25">
      <c r="A5643" s="1">
        <v>40856.694444444445</v>
      </c>
      <c r="B5643">
        <v>0</v>
      </c>
    </row>
    <row r="5644" spans="1:2" x14ac:dyDescent="0.25">
      <c r="A5644" s="1">
        <v>40856.701388888891</v>
      </c>
      <c r="B5644">
        <v>0</v>
      </c>
    </row>
    <row r="5645" spans="1:2" x14ac:dyDescent="0.25">
      <c r="A5645" s="1">
        <v>40856.708333333336</v>
      </c>
      <c r="B5645">
        <v>0</v>
      </c>
    </row>
    <row r="5646" spans="1:2" x14ac:dyDescent="0.25">
      <c r="A5646" s="1">
        <v>40856.715277777781</v>
      </c>
      <c r="B5646">
        <v>0</v>
      </c>
    </row>
    <row r="5647" spans="1:2" x14ac:dyDescent="0.25">
      <c r="A5647" s="1">
        <v>40856.722222222219</v>
      </c>
      <c r="B5647">
        <v>0</v>
      </c>
    </row>
    <row r="5648" spans="1:2" x14ac:dyDescent="0.25">
      <c r="A5648" s="1">
        <v>40856.729166666664</v>
      </c>
      <c r="B5648">
        <v>0</v>
      </c>
    </row>
    <row r="5649" spans="1:2" x14ac:dyDescent="0.25">
      <c r="A5649" s="1">
        <v>40856.736111111109</v>
      </c>
      <c r="B5649">
        <v>0</v>
      </c>
    </row>
    <row r="5650" spans="1:2" x14ac:dyDescent="0.25">
      <c r="A5650" s="1">
        <v>40856.743055555555</v>
      </c>
      <c r="B5650">
        <v>0</v>
      </c>
    </row>
    <row r="5651" spans="1:2" x14ac:dyDescent="0.25">
      <c r="A5651" s="1">
        <v>40856.75</v>
      </c>
      <c r="B5651">
        <v>0</v>
      </c>
    </row>
    <row r="5652" spans="1:2" x14ac:dyDescent="0.25">
      <c r="A5652" s="1">
        <v>40856.756944444445</v>
      </c>
      <c r="B5652">
        <v>0</v>
      </c>
    </row>
    <row r="5653" spans="1:2" x14ac:dyDescent="0.25">
      <c r="A5653" s="1">
        <v>40856.763888888891</v>
      </c>
      <c r="B5653">
        <v>0</v>
      </c>
    </row>
    <row r="5654" spans="1:2" x14ac:dyDescent="0.25">
      <c r="A5654" s="1">
        <v>40856.770833333336</v>
      </c>
      <c r="B5654">
        <v>0</v>
      </c>
    </row>
    <row r="5655" spans="1:2" x14ac:dyDescent="0.25">
      <c r="A5655" s="1">
        <v>40856.777777777781</v>
      </c>
      <c r="B5655">
        <v>0</v>
      </c>
    </row>
    <row r="5656" spans="1:2" x14ac:dyDescent="0.25">
      <c r="A5656" s="1">
        <v>40856.784722222219</v>
      </c>
      <c r="B5656">
        <v>0</v>
      </c>
    </row>
    <row r="5657" spans="1:2" x14ac:dyDescent="0.25">
      <c r="A5657" s="1">
        <v>40856.791666666664</v>
      </c>
      <c r="B5657">
        <v>0</v>
      </c>
    </row>
    <row r="5658" spans="1:2" x14ac:dyDescent="0.25">
      <c r="A5658" s="1">
        <v>40856.798611111109</v>
      </c>
      <c r="B5658">
        <v>0</v>
      </c>
    </row>
    <row r="5659" spans="1:2" x14ac:dyDescent="0.25">
      <c r="A5659" s="1">
        <v>40856.805555555555</v>
      </c>
      <c r="B5659">
        <v>0</v>
      </c>
    </row>
    <row r="5660" spans="1:2" x14ac:dyDescent="0.25">
      <c r="A5660" s="1">
        <v>40856.8125</v>
      </c>
      <c r="B5660">
        <v>0</v>
      </c>
    </row>
    <row r="5661" spans="1:2" x14ac:dyDescent="0.25">
      <c r="A5661" s="1">
        <v>40856.819444444445</v>
      </c>
      <c r="B5661">
        <v>0</v>
      </c>
    </row>
    <row r="5662" spans="1:2" x14ac:dyDescent="0.25">
      <c r="A5662" s="1">
        <v>40856.826388888891</v>
      </c>
      <c r="B5662">
        <v>0</v>
      </c>
    </row>
    <row r="5663" spans="1:2" x14ac:dyDescent="0.25">
      <c r="A5663" s="1">
        <v>40856.833333333336</v>
      </c>
      <c r="B5663">
        <v>0</v>
      </c>
    </row>
    <row r="5664" spans="1:2" x14ac:dyDescent="0.25">
      <c r="A5664" s="1">
        <v>40856.840277777781</v>
      </c>
      <c r="B5664">
        <v>0</v>
      </c>
    </row>
    <row r="5665" spans="1:2" x14ac:dyDescent="0.25">
      <c r="A5665" s="1">
        <v>40856.847222222219</v>
      </c>
      <c r="B5665">
        <v>0</v>
      </c>
    </row>
    <row r="5666" spans="1:2" x14ac:dyDescent="0.25">
      <c r="A5666" s="1">
        <v>40856.854166666664</v>
      </c>
      <c r="B5666">
        <v>0</v>
      </c>
    </row>
    <row r="5667" spans="1:2" x14ac:dyDescent="0.25">
      <c r="A5667" s="1">
        <v>40856.861111111109</v>
      </c>
      <c r="B5667">
        <v>0</v>
      </c>
    </row>
    <row r="5668" spans="1:2" x14ac:dyDescent="0.25">
      <c r="A5668" s="1">
        <v>40856.868055555555</v>
      </c>
      <c r="B5668">
        <v>0</v>
      </c>
    </row>
    <row r="5669" spans="1:2" x14ac:dyDescent="0.25">
      <c r="A5669" s="1">
        <v>40856.875</v>
      </c>
      <c r="B5669">
        <v>0</v>
      </c>
    </row>
    <row r="5670" spans="1:2" x14ac:dyDescent="0.25">
      <c r="A5670" s="1">
        <v>40856.881944444445</v>
      </c>
      <c r="B5670">
        <v>0</v>
      </c>
    </row>
    <row r="5671" spans="1:2" x14ac:dyDescent="0.25">
      <c r="A5671" s="1">
        <v>40856.888888888891</v>
      </c>
      <c r="B5671">
        <v>0</v>
      </c>
    </row>
    <row r="5672" spans="1:2" x14ac:dyDescent="0.25">
      <c r="A5672" s="1">
        <v>40856.895833333336</v>
      </c>
      <c r="B5672">
        <v>0</v>
      </c>
    </row>
    <row r="5673" spans="1:2" x14ac:dyDescent="0.25">
      <c r="A5673" s="1">
        <v>40856.902777777781</v>
      </c>
      <c r="B5673">
        <v>0</v>
      </c>
    </row>
    <row r="5674" spans="1:2" x14ac:dyDescent="0.25">
      <c r="A5674" s="1">
        <v>40856.909722222219</v>
      </c>
      <c r="B5674">
        <v>0</v>
      </c>
    </row>
    <row r="5675" spans="1:2" x14ac:dyDescent="0.25">
      <c r="A5675" s="1">
        <v>40856.916666666664</v>
      </c>
      <c r="B5675">
        <v>0</v>
      </c>
    </row>
    <row r="5676" spans="1:2" x14ac:dyDescent="0.25">
      <c r="A5676" s="1">
        <v>40856.923611111109</v>
      </c>
      <c r="B5676">
        <v>0</v>
      </c>
    </row>
    <row r="5677" spans="1:2" x14ac:dyDescent="0.25">
      <c r="A5677" s="1">
        <v>40856.930555555555</v>
      </c>
      <c r="B5677">
        <v>0</v>
      </c>
    </row>
    <row r="5678" spans="1:2" x14ac:dyDescent="0.25">
      <c r="A5678" s="1">
        <v>40856.9375</v>
      </c>
      <c r="B5678">
        <v>0</v>
      </c>
    </row>
    <row r="5679" spans="1:2" x14ac:dyDescent="0.25">
      <c r="A5679" s="1">
        <v>40856.944444444445</v>
      </c>
      <c r="B5679">
        <v>0</v>
      </c>
    </row>
    <row r="5680" spans="1:2" x14ac:dyDescent="0.25">
      <c r="A5680" s="1">
        <v>40856.951388888891</v>
      </c>
      <c r="B5680">
        <v>0</v>
      </c>
    </row>
    <row r="5681" spans="1:2" x14ac:dyDescent="0.25">
      <c r="A5681" s="1">
        <v>40856.958333333336</v>
      </c>
      <c r="B5681">
        <v>0</v>
      </c>
    </row>
    <row r="5682" spans="1:2" x14ac:dyDescent="0.25">
      <c r="A5682" s="1">
        <v>40856.965277777781</v>
      </c>
      <c r="B5682">
        <v>0</v>
      </c>
    </row>
    <row r="5683" spans="1:2" x14ac:dyDescent="0.25">
      <c r="A5683" s="1">
        <v>40856.972222222219</v>
      </c>
      <c r="B5683">
        <v>0</v>
      </c>
    </row>
    <row r="5684" spans="1:2" x14ac:dyDescent="0.25">
      <c r="A5684" s="1">
        <v>40856.979166666664</v>
      </c>
      <c r="B5684">
        <v>0</v>
      </c>
    </row>
    <row r="5685" spans="1:2" x14ac:dyDescent="0.25">
      <c r="A5685" s="1">
        <v>40856.986111111109</v>
      </c>
      <c r="B5685">
        <v>0</v>
      </c>
    </row>
    <row r="5686" spans="1:2" x14ac:dyDescent="0.25">
      <c r="A5686" s="1">
        <v>40856.993055555555</v>
      </c>
      <c r="B5686">
        <v>0</v>
      </c>
    </row>
    <row r="5687" spans="1:2" x14ac:dyDescent="0.25">
      <c r="A5687" s="1">
        <v>40857</v>
      </c>
      <c r="B5687">
        <v>0</v>
      </c>
    </row>
    <row r="5688" spans="1:2" x14ac:dyDescent="0.25">
      <c r="A5688" s="1">
        <v>40857.006944444445</v>
      </c>
      <c r="B5688">
        <v>0</v>
      </c>
    </row>
    <row r="5689" spans="1:2" x14ac:dyDescent="0.25">
      <c r="A5689" s="1">
        <v>40857.013888888891</v>
      </c>
      <c r="B5689">
        <v>0</v>
      </c>
    </row>
    <row r="5690" spans="1:2" x14ac:dyDescent="0.25">
      <c r="A5690" s="1">
        <v>40857.020833333336</v>
      </c>
      <c r="B5690">
        <v>0</v>
      </c>
    </row>
    <row r="5691" spans="1:2" x14ac:dyDescent="0.25">
      <c r="A5691" s="1">
        <v>40857.027777777781</v>
      </c>
      <c r="B5691">
        <v>0</v>
      </c>
    </row>
    <row r="5692" spans="1:2" x14ac:dyDescent="0.25">
      <c r="A5692" s="1">
        <v>40857.034722222219</v>
      </c>
      <c r="B5692">
        <v>0</v>
      </c>
    </row>
    <row r="5693" spans="1:2" x14ac:dyDescent="0.25">
      <c r="A5693" s="1">
        <v>40857.041666666664</v>
      </c>
      <c r="B5693">
        <v>0</v>
      </c>
    </row>
    <row r="5694" spans="1:2" x14ac:dyDescent="0.25">
      <c r="A5694" s="1">
        <v>40857.048611111109</v>
      </c>
      <c r="B5694">
        <v>0</v>
      </c>
    </row>
    <row r="5695" spans="1:2" x14ac:dyDescent="0.25">
      <c r="A5695" s="1">
        <v>40857.055555555555</v>
      </c>
      <c r="B5695">
        <v>0</v>
      </c>
    </row>
    <row r="5696" spans="1:2" x14ac:dyDescent="0.25">
      <c r="A5696" s="1">
        <v>40857.0625</v>
      </c>
      <c r="B5696">
        <v>0</v>
      </c>
    </row>
    <row r="5697" spans="1:2" x14ac:dyDescent="0.25">
      <c r="A5697" s="1">
        <v>40857.069444444445</v>
      </c>
      <c r="B5697">
        <v>0</v>
      </c>
    </row>
    <row r="5698" spans="1:2" x14ac:dyDescent="0.25">
      <c r="A5698" s="1">
        <v>40857.076388888891</v>
      </c>
      <c r="B5698">
        <v>0</v>
      </c>
    </row>
    <row r="5699" spans="1:2" x14ac:dyDescent="0.25">
      <c r="A5699" s="1">
        <v>40857.083333333336</v>
      </c>
      <c r="B5699">
        <v>0</v>
      </c>
    </row>
    <row r="5700" spans="1:2" x14ac:dyDescent="0.25">
      <c r="A5700" s="1">
        <v>40857.090277777781</v>
      </c>
      <c r="B5700">
        <v>0</v>
      </c>
    </row>
    <row r="5701" spans="1:2" x14ac:dyDescent="0.25">
      <c r="A5701" s="1">
        <v>40857.097222222219</v>
      </c>
      <c r="B5701">
        <v>0</v>
      </c>
    </row>
    <row r="5702" spans="1:2" x14ac:dyDescent="0.25">
      <c r="A5702" s="1">
        <v>40857.104166666664</v>
      </c>
      <c r="B5702">
        <v>0</v>
      </c>
    </row>
    <row r="5703" spans="1:2" x14ac:dyDescent="0.25">
      <c r="A5703" s="1">
        <v>40857.111111111109</v>
      </c>
      <c r="B5703">
        <v>0</v>
      </c>
    </row>
    <row r="5704" spans="1:2" x14ac:dyDescent="0.25">
      <c r="A5704" s="1">
        <v>40857.118055555555</v>
      </c>
      <c r="B5704">
        <v>0</v>
      </c>
    </row>
    <row r="5705" spans="1:2" x14ac:dyDescent="0.25">
      <c r="A5705" s="1">
        <v>40857.125</v>
      </c>
      <c r="B5705">
        <v>0</v>
      </c>
    </row>
    <row r="5706" spans="1:2" x14ac:dyDescent="0.25">
      <c r="A5706" s="1">
        <v>40857.131944444445</v>
      </c>
      <c r="B5706">
        <v>0</v>
      </c>
    </row>
    <row r="5707" spans="1:2" x14ac:dyDescent="0.25">
      <c r="A5707" s="1">
        <v>40857.138888888891</v>
      </c>
      <c r="B5707">
        <v>0</v>
      </c>
    </row>
    <row r="5708" spans="1:2" x14ac:dyDescent="0.25">
      <c r="A5708" s="1">
        <v>40857.145833333336</v>
      </c>
      <c r="B5708">
        <v>0</v>
      </c>
    </row>
    <row r="5709" spans="1:2" x14ac:dyDescent="0.25">
      <c r="A5709" s="1">
        <v>40857.152777777781</v>
      </c>
      <c r="B5709">
        <v>0</v>
      </c>
    </row>
    <row r="5710" spans="1:2" x14ac:dyDescent="0.25">
      <c r="A5710" s="1">
        <v>40857.159722222219</v>
      </c>
      <c r="B5710">
        <v>0</v>
      </c>
    </row>
    <row r="5711" spans="1:2" x14ac:dyDescent="0.25">
      <c r="A5711" s="1">
        <v>40857.166666666664</v>
      </c>
      <c r="B5711">
        <v>0</v>
      </c>
    </row>
    <row r="5712" spans="1:2" x14ac:dyDescent="0.25">
      <c r="A5712" s="1">
        <v>40857.173611111109</v>
      </c>
      <c r="B5712">
        <v>0</v>
      </c>
    </row>
    <row r="5713" spans="1:2" x14ac:dyDescent="0.25">
      <c r="A5713" s="1">
        <v>40857.180555555555</v>
      </c>
      <c r="B5713">
        <v>0</v>
      </c>
    </row>
    <row r="5714" spans="1:2" x14ac:dyDescent="0.25">
      <c r="A5714" s="1">
        <v>40857.1875</v>
      </c>
      <c r="B5714">
        <v>0</v>
      </c>
    </row>
    <row r="5715" spans="1:2" x14ac:dyDescent="0.25">
      <c r="A5715" s="1">
        <v>40857.194444444445</v>
      </c>
      <c r="B5715">
        <v>0</v>
      </c>
    </row>
    <row r="5716" spans="1:2" x14ac:dyDescent="0.25">
      <c r="A5716" s="1">
        <v>40857.201388888891</v>
      </c>
      <c r="B5716">
        <v>0</v>
      </c>
    </row>
    <row r="5717" spans="1:2" x14ac:dyDescent="0.25">
      <c r="A5717" s="1">
        <v>40857.208333333336</v>
      </c>
      <c r="B5717">
        <v>0</v>
      </c>
    </row>
    <row r="5718" spans="1:2" x14ac:dyDescent="0.25">
      <c r="A5718" s="1">
        <v>40857.215277777781</v>
      </c>
      <c r="B5718">
        <v>0</v>
      </c>
    </row>
    <row r="5719" spans="1:2" x14ac:dyDescent="0.25">
      <c r="A5719" s="1">
        <v>40857.222222222219</v>
      </c>
      <c r="B5719">
        <v>0</v>
      </c>
    </row>
    <row r="5720" spans="1:2" x14ac:dyDescent="0.25">
      <c r="A5720" s="1">
        <v>40857.229166666664</v>
      </c>
      <c r="B5720">
        <v>0</v>
      </c>
    </row>
    <row r="5721" spans="1:2" x14ac:dyDescent="0.25">
      <c r="A5721" s="1">
        <v>40857.236111111109</v>
      </c>
      <c r="B5721">
        <v>0</v>
      </c>
    </row>
    <row r="5722" spans="1:2" x14ac:dyDescent="0.25">
      <c r="A5722" s="1">
        <v>40857.243055555555</v>
      </c>
      <c r="B5722">
        <v>0</v>
      </c>
    </row>
    <row r="5723" spans="1:2" x14ac:dyDescent="0.25">
      <c r="A5723" s="1">
        <v>40857.25</v>
      </c>
      <c r="B5723">
        <v>0</v>
      </c>
    </row>
    <row r="5724" spans="1:2" x14ac:dyDescent="0.25">
      <c r="A5724" s="1">
        <v>40857.256944444445</v>
      </c>
      <c r="B5724">
        <v>0</v>
      </c>
    </row>
    <row r="5725" spans="1:2" x14ac:dyDescent="0.25">
      <c r="A5725" s="1">
        <v>40857.263888888891</v>
      </c>
      <c r="B5725">
        <v>0</v>
      </c>
    </row>
    <row r="5726" spans="1:2" x14ac:dyDescent="0.25">
      <c r="A5726" s="1">
        <v>40857.270833333336</v>
      </c>
      <c r="B5726">
        <v>0</v>
      </c>
    </row>
    <row r="5727" spans="1:2" x14ac:dyDescent="0.25">
      <c r="A5727" s="1">
        <v>40857.277777777781</v>
      </c>
      <c r="B5727">
        <v>0</v>
      </c>
    </row>
    <row r="5728" spans="1:2" x14ac:dyDescent="0.25">
      <c r="A5728" s="1">
        <v>40857.284722222219</v>
      </c>
      <c r="B5728">
        <v>0</v>
      </c>
    </row>
    <row r="5729" spans="1:2" x14ac:dyDescent="0.25">
      <c r="A5729" s="1">
        <v>40857.291666666664</v>
      </c>
      <c r="B5729">
        <v>0</v>
      </c>
    </row>
    <row r="5730" spans="1:2" x14ac:dyDescent="0.25">
      <c r="A5730" s="1">
        <v>40857.298611111109</v>
      </c>
      <c r="B5730">
        <v>0</v>
      </c>
    </row>
    <row r="5731" spans="1:2" x14ac:dyDescent="0.25">
      <c r="A5731" s="1">
        <v>40857.305555555555</v>
      </c>
      <c r="B5731">
        <v>0</v>
      </c>
    </row>
    <row r="5732" spans="1:2" x14ac:dyDescent="0.25">
      <c r="A5732" s="1">
        <v>40857.3125</v>
      </c>
      <c r="B5732">
        <v>0</v>
      </c>
    </row>
    <row r="5733" spans="1:2" x14ac:dyDescent="0.25">
      <c r="A5733" s="1">
        <v>40857.319444444445</v>
      </c>
      <c r="B5733">
        <v>0</v>
      </c>
    </row>
    <row r="5734" spans="1:2" x14ac:dyDescent="0.25">
      <c r="A5734" s="1">
        <v>40857.326388888891</v>
      </c>
      <c r="B5734">
        <v>0</v>
      </c>
    </row>
    <row r="5735" spans="1:2" x14ac:dyDescent="0.25">
      <c r="A5735" s="1">
        <v>40857.333333333336</v>
      </c>
      <c r="B5735">
        <v>0</v>
      </c>
    </row>
    <row r="5736" spans="1:2" x14ac:dyDescent="0.25">
      <c r="A5736" s="1">
        <v>40857.340277777781</v>
      </c>
      <c r="B5736">
        <v>0</v>
      </c>
    </row>
    <row r="5737" spans="1:2" x14ac:dyDescent="0.25">
      <c r="A5737" s="1">
        <v>40857.347222222219</v>
      </c>
      <c r="B5737">
        <v>0</v>
      </c>
    </row>
    <row r="5738" spans="1:2" x14ac:dyDescent="0.25">
      <c r="A5738" s="1">
        <v>40857.354166666664</v>
      </c>
      <c r="B5738">
        <v>0</v>
      </c>
    </row>
    <row r="5739" spans="1:2" x14ac:dyDescent="0.25">
      <c r="A5739" s="1">
        <v>40857.361111111109</v>
      </c>
      <c r="B5739">
        <v>0</v>
      </c>
    </row>
    <row r="5740" spans="1:2" x14ac:dyDescent="0.25">
      <c r="A5740" s="1">
        <v>40857.368055555555</v>
      </c>
      <c r="B5740">
        <v>0</v>
      </c>
    </row>
    <row r="5741" spans="1:2" x14ac:dyDescent="0.25">
      <c r="A5741" s="1">
        <v>40857.375</v>
      </c>
      <c r="B5741">
        <v>0</v>
      </c>
    </row>
    <row r="5742" spans="1:2" x14ac:dyDescent="0.25">
      <c r="A5742" s="1">
        <v>40857.381944444445</v>
      </c>
      <c r="B5742">
        <v>0</v>
      </c>
    </row>
    <row r="5743" spans="1:2" x14ac:dyDescent="0.25">
      <c r="A5743" s="1">
        <v>40857.388888888891</v>
      </c>
      <c r="B5743">
        <v>0</v>
      </c>
    </row>
    <row r="5744" spans="1:2" x14ac:dyDescent="0.25">
      <c r="A5744" s="1">
        <v>40857.395833333336</v>
      </c>
      <c r="B5744">
        <v>0</v>
      </c>
    </row>
    <row r="5745" spans="1:2" x14ac:dyDescent="0.25">
      <c r="A5745" s="1">
        <v>40857.402777777781</v>
      </c>
      <c r="B5745">
        <v>0</v>
      </c>
    </row>
    <row r="5746" spans="1:2" x14ac:dyDescent="0.25">
      <c r="A5746" s="1">
        <v>40857.409722222219</v>
      </c>
      <c r="B5746">
        <v>0</v>
      </c>
    </row>
    <row r="5747" spans="1:2" x14ac:dyDescent="0.25">
      <c r="A5747" s="1">
        <v>40857.416666666664</v>
      </c>
      <c r="B5747">
        <v>0</v>
      </c>
    </row>
    <row r="5748" spans="1:2" x14ac:dyDescent="0.25">
      <c r="A5748" s="1">
        <v>40857.423611111109</v>
      </c>
      <c r="B5748">
        <v>0</v>
      </c>
    </row>
    <row r="5749" spans="1:2" x14ac:dyDescent="0.25">
      <c r="A5749" s="1">
        <v>40857.430555555555</v>
      </c>
      <c r="B5749">
        <v>0</v>
      </c>
    </row>
    <row r="5750" spans="1:2" x14ac:dyDescent="0.25">
      <c r="A5750" s="1">
        <v>40857.4375</v>
      </c>
      <c r="B5750">
        <v>0</v>
      </c>
    </row>
    <row r="5751" spans="1:2" x14ac:dyDescent="0.25">
      <c r="A5751" s="1">
        <v>40857.444444444445</v>
      </c>
      <c r="B5751">
        <v>0</v>
      </c>
    </row>
    <row r="5752" spans="1:2" x14ac:dyDescent="0.25">
      <c r="A5752" s="1">
        <v>40857.451388888891</v>
      </c>
      <c r="B5752">
        <v>0</v>
      </c>
    </row>
    <row r="5753" spans="1:2" x14ac:dyDescent="0.25">
      <c r="A5753" s="1">
        <v>40857.458333333336</v>
      </c>
      <c r="B5753">
        <v>0</v>
      </c>
    </row>
    <row r="5754" spans="1:2" x14ac:dyDescent="0.25">
      <c r="A5754" s="1">
        <v>40857.465277777781</v>
      </c>
      <c r="B5754">
        <v>0</v>
      </c>
    </row>
    <row r="5755" spans="1:2" x14ac:dyDescent="0.25">
      <c r="A5755" s="1">
        <v>40857.472222222219</v>
      </c>
      <c r="B5755">
        <v>0</v>
      </c>
    </row>
    <row r="5756" spans="1:2" x14ac:dyDescent="0.25">
      <c r="A5756" s="1">
        <v>40857.479166666664</v>
      </c>
      <c r="B5756">
        <v>0</v>
      </c>
    </row>
    <row r="5757" spans="1:2" x14ac:dyDescent="0.25">
      <c r="A5757" s="1">
        <v>40857.486111111109</v>
      </c>
      <c r="B5757">
        <v>0</v>
      </c>
    </row>
    <row r="5758" spans="1:2" x14ac:dyDescent="0.25">
      <c r="A5758" s="1">
        <v>40857.493055555555</v>
      </c>
      <c r="B5758">
        <v>0</v>
      </c>
    </row>
    <row r="5759" spans="1:2" x14ac:dyDescent="0.25">
      <c r="A5759" s="1">
        <v>40857.5</v>
      </c>
      <c r="B5759">
        <v>0</v>
      </c>
    </row>
    <row r="5760" spans="1:2" x14ac:dyDescent="0.25">
      <c r="A5760" s="1">
        <v>40857.506944444445</v>
      </c>
      <c r="B5760">
        <v>0</v>
      </c>
    </row>
    <row r="5761" spans="1:2" x14ac:dyDescent="0.25">
      <c r="A5761" s="1">
        <v>40857.513888888891</v>
      </c>
      <c r="B5761">
        <v>0</v>
      </c>
    </row>
    <row r="5762" spans="1:2" x14ac:dyDescent="0.25">
      <c r="A5762" s="1">
        <v>40857.520833333336</v>
      </c>
      <c r="B5762">
        <v>0</v>
      </c>
    </row>
    <row r="5763" spans="1:2" x14ac:dyDescent="0.25">
      <c r="A5763" s="1">
        <v>40857.527777777781</v>
      </c>
      <c r="B5763">
        <v>0</v>
      </c>
    </row>
    <row r="5764" spans="1:2" x14ac:dyDescent="0.25">
      <c r="A5764" s="1">
        <v>40857.534722222219</v>
      </c>
      <c r="B5764">
        <v>0</v>
      </c>
    </row>
    <row r="5765" spans="1:2" x14ac:dyDescent="0.25">
      <c r="A5765" s="1">
        <v>40857.541666666664</v>
      </c>
      <c r="B5765">
        <v>0</v>
      </c>
    </row>
    <row r="5766" spans="1:2" x14ac:dyDescent="0.25">
      <c r="A5766" s="1">
        <v>40857.548611111109</v>
      </c>
      <c r="B5766">
        <v>0</v>
      </c>
    </row>
    <row r="5767" spans="1:2" x14ac:dyDescent="0.25">
      <c r="A5767" s="1">
        <v>40857.555555555555</v>
      </c>
      <c r="B5767">
        <v>0</v>
      </c>
    </row>
    <row r="5768" spans="1:2" x14ac:dyDescent="0.25">
      <c r="A5768" s="1">
        <v>40857.5625</v>
      </c>
      <c r="B5768">
        <v>0</v>
      </c>
    </row>
    <row r="5769" spans="1:2" x14ac:dyDescent="0.25">
      <c r="A5769" s="1">
        <v>40857.569444444445</v>
      </c>
      <c r="B5769">
        <v>0</v>
      </c>
    </row>
    <row r="5770" spans="1:2" x14ac:dyDescent="0.25">
      <c r="A5770" s="1">
        <v>40857.576388888891</v>
      </c>
      <c r="B5770">
        <v>0</v>
      </c>
    </row>
    <row r="5771" spans="1:2" x14ac:dyDescent="0.25">
      <c r="A5771" s="1">
        <v>40857.583333333336</v>
      </c>
      <c r="B5771">
        <v>0</v>
      </c>
    </row>
    <row r="5772" spans="1:2" x14ac:dyDescent="0.25">
      <c r="A5772" s="1">
        <v>40857.590277777781</v>
      </c>
      <c r="B5772">
        <v>0</v>
      </c>
    </row>
    <row r="5773" spans="1:2" x14ac:dyDescent="0.25">
      <c r="A5773" s="1">
        <v>40857.597222222219</v>
      </c>
      <c r="B5773">
        <v>0</v>
      </c>
    </row>
    <row r="5774" spans="1:2" x14ac:dyDescent="0.25">
      <c r="A5774" s="1">
        <v>40857.604166666664</v>
      </c>
      <c r="B5774">
        <v>0</v>
      </c>
    </row>
    <row r="5775" spans="1:2" x14ac:dyDescent="0.25">
      <c r="A5775" s="1">
        <v>40857.611111111109</v>
      </c>
      <c r="B5775">
        <v>0</v>
      </c>
    </row>
    <row r="5776" spans="1:2" x14ac:dyDescent="0.25">
      <c r="A5776" s="1">
        <v>40857.618055555555</v>
      </c>
      <c r="B5776">
        <v>0</v>
      </c>
    </row>
    <row r="5777" spans="1:2" x14ac:dyDescent="0.25">
      <c r="A5777" s="1">
        <v>40857.625</v>
      </c>
      <c r="B5777">
        <v>0</v>
      </c>
    </row>
    <row r="5778" spans="1:2" x14ac:dyDescent="0.25">
      <c r="A5778" s="1">
        <v>40857.631944444445</v>
      </c>
      <c r="B5778">
        <v>0</v>
      </c>
    </row>
    <row r="5779" spans="1:2" x14ac:dyDescent="0.25">
      <c r="A5779" s="1">
        <v>40857.638888888891</v>
      </c>
      <c r="B5779">
        <v>0</v>
      </c>
    </row>
    <row r="5780" spans="1:2" x14ac:dyDescent="0.25">
      <c r="A5780" s="1">
        <v>40857.645833333336</v>
      </c>
      <c r="B5780">
        <v>0</v>
      </c>
    </row>
    <row r="5781" spans="1:2" x14ac:dyDescent="0.25">
      <c r="A5781" s="1">
        <v>40857.652777777781</v>
      </c>
      <c r="B5781">
        <v>0</v>
      </c>
    </row>
    <row r="5782" spans="1:2" x14ac:dyDescent="0.25">
      <c r="A5782" s="1">
        <v>40857.659722222219</v>
      </c>
      <c r="B5782">
        <v>0</v>
      </c>
    </row>
    <row r="5783" spans="1:2" x14ac:dyDescent="0.25">
      <c r="A5783" s="1">
        <v>40857.666666666664</v>
      </c>
      <c r="B5783">
        <v>0</v>
      </c>
    </row>
    <row r="5784" spans="1:2" x14ac:dyDescent="0.25">
      <c r="A5784" s="1">
        <v>40857.673611111109</v>
      </c>
      <c r="B5784">
        <v>0</v>
      </c>
    </row>
    <row r="5785" spans="1:2" x14ac:dyDescent="0.25">
      <c r="A5785" s="1">
        <v>40857.680555555555</v>
      </c>
      <c r="B5785">
        <v>0</v>
      </c>
    </row>
    <row r="5786" spans="1:2" x14ac:dyDescent="0.25">
      <c r="A5786" s="1">
        <v>40857.6875</v>
      </c>
      <c r="B5786">
        <v>0</v>
      </c>
    </row>
    <row r="5787" spans="1:2" x14ac:dyDescent="0.25">
      <c r="A5787" s="1">
        <v>40857.694444444445</v>
      </c>
      <c r="B5787">
        <v>0</v>
      </c>
    </row>
    <row r="5788" spans="1:2" x14ac:dyDescent="0.25">
      <c r="A5788" s="1">
        <v>40857.701388888891</v>
      </c>
      <c r="B5788">
        <v>0</v>
      </c>
    </row>
    <row r="5789" spans="1:2" x14ac:dyDescent="0.25">
      <c r="A5789" s="1">
        <v>40857.708333333336</v>
      </c>
      <c r="B5789">
        <v>0</v>
      </c>
    </row>
    <row r="5790" spans="1:2" x14ac:dyDescent="0.25">
      <c r="A5790" s="1">
        <v>40857.715277777781</v>
      </c>
      <c r="B5790">
        <v>0</v>
      </c>
    </row>
    <row r="5791" spans="1:2" x14ac:dyDescent="0.25">
      <c r="A5791" s="1">
        <v>40857.722222222219</v>
      </c>
      <c r="B5791">
        <v>0</v>
      </c>
    </row>
    <row r="5792" spans="1:2" x14ac:dyDescent="0.25">
      <c r="A5792" s="1">
        <v>40857.729166666664</v>
      </c>
      <c r="B5792">
        <v>0</v>
      </c>
    </row>
    <row r="5793" spans="1:2" x14ac:dyDescent="0.25">
      <c r="A5793" s="1">
        <v>40857.736111111109</v>
      </c>
      <c r="B5793">
        <v>0</v>
      </c>
    </row>
    <row r="5794" spans="1:2" x14ac:dyDescent="0.25">
      <c r="A5794" s="1">
        <v>40857.743055555555</v>
      </c>
      <c r="B5794">
        <v>0</v>
      </c>
    </row>
    <row r="5795" spans="1:2" x14ac:dyDescent="0.25">
      <c r="A5795" s="1">
        <v>40857.75</v>
      </c>
      <c r="B5795">
        <v>0</v>
      </c>
    </row>
    <row r="5796" spans="1:2" x14ac:dyDescent="0.25">
      <c r="A5796" s="1">
        <v>40857.756944444445</v>
      </c>
      <c r="B5796">
        <v>0</v>
      </c>
    </row>
    <row r="5797" spans="1:2" x14ac:dyDescent="0.25">
      <c r="A5797" s="1">
        <v>40857.763888888891</v>
      </c>
      <c r="B5797">
        <v>0</v>
      </c>
    </row>
    <row r="5798" spans="1:2" x14ac:dyDescent="0.25">
      <c r="A5798" s="1">
        <v>40857.770833333336</v>
      </c>
      <c r="B5798">
        <v>0</v>
      </c>
    </row>
    <row r="5799" spans="1:2" x14ac:dyDescent="0.25">
      <c r="A5799" s="1">
        <v>40857.777777777781</v>
      </c>
      <c r="B5799">
        <v>0</v>
      </c>
    </row>
    <row r="5800" spans="1:2" x14ac:dyDescent="0.25">
      <c r="A5800" s="1">
        <v>40857.784722222219</v>
      </c>
      <c r="B5800">
        <v>0</v>
      </c>
    </row>
    <row r="5801" spans="1:2" x14ac:dyDescent="0.25">
      <c r="A5801" s="1">
        <v>40857.791666666664</v>
      </c>
      <c r="B5801">
        <v>0</v>
      </c>
    </row>
    <row r="5802" spans="1:2" x14ac:dyDescent="0.25">
      <c r="A5802" s="1">
        <v>40857.798611111109</v>
      </c>
      <c r="B5802">
        <v>0</v>
      </c>
    </row>
    <row r="5803" spans="1:2" x14ac:dyDescent="0.25">
      <c r="A5803" s="1">
        <v>40857.805555555555</v>
      </c>
      <c r="B5803">
        <v>0</v>
      </c>
    </row>
    <row r="5804" spans="1:2" x14ac:dyDescent="0.25">
      <c r="A5804" s="1">
        <v>40857.8125</v>
      </c>
      <c r="B5804">
        <v>0</v>
      </c>
    </row>
    <row r="5805" spans="1:2" x14ac:dyDescent="0.25">
      <c r="A5805" s="1">
        <v>40857.819444444445</v>
      </c>
      <c r="B5805">
        <v>0</v>
      </c>
    </row>
    <row r="5806" spans="1:2" x14ac:dyDescent="0.25">
      <c r="A5806" s="1">
        <v>40857.826388888891</v>
      </c>
      <c r="B5806">
        <v>0</v>
      </c>
    </row>
    <row r="5807" spans="1:2" x14ac:dyDescent="0.25">
      <c r="A5807" s="1">
        <v>40857.833333333336</v>
      </c>
      <c r="B5807">
        <v>0</v>
      </c>
    </row>
    <row r="5808" spans="1:2" x14ac:dyDescent="0.25">
      <c r="A5808" s="1">
        <v>40857.840277777781</v>
      </c>
      <c r="B5808">
        <v>0</v>
      </c>
    </row>
    <row r="5809" spans="1:2" x14ac:dyDescent="0.25">
      <c r="A5809" s="1">
        <v>40857.847222222219</v>
      </c>
      <c r="B5809">
        <v>0</v>
      </c>
    </row>
    <row r="5810" spans="1:2" x14ac:dyDescent="0.25">
      <c r="A5810" s="1">
        <v>40857.854166666664</v>
      </c>
      <c r="B5810">
        <v>0</v>
      </c>
    </row>
    <row r="5811" spans="1:2" x14ac:dyDescent="0.25">
      <c r="A5811" s="1">
        <v>40857.861111111109</v>
      </c>
      <c r="B5811">
        <v>0</v>
      </c>
    </row>
    <row r="5812" spans="1:2" x14ac:dyDescent="0.25">
      <c r="A5812" s="1">
        <v>40857.868055555555</v>
      </c>
      <c r="B5812">
        <v>0</v>
      </c>
    </row>
    <row r="5813" spans="1:2" x14ac:dyDescent="0.25">
      <c r="A5813" s="1">
        <v>40857.875</v>
      </c>
      <c r="B5813">
        <v>0</v>
      </c>
    </row>
    <row r="5814" spans="1:2" x14ac:dyDescent="0.25">
      <c r="A5814" s="1">
        <v>40857.881944444445</v>
      </c>
      <c r="B5814">
        <v>0</v>
      </c>
    </row>
    <row r="5815" spans="1:2" x14ac:dyDescent="0.25">
      <c r="A5815" s="1">
        <v>40857.888888888891</v>
      </c>
      <c r="B5815">
        <v>0</v>
      </c>
    </row>
    <row r="5816" spans="1:2" x14ac:dyDescent="0.25">
      <c r="A5816" s="1">
        <v>40857.895833333336</v>
      </c>
      <c r="B5816">
        <v>0</v>
      </c>
    </row>
    <row r="5817" spans="1:2" x14ac:dyDescent="0.25">
      <c r="A5817" s="1">
        <v>40857.902777777781</v>
      </c>
      <c r="B5817">
        <v>0</v>
      </c>
    </row>
    <row r="5818" spans="1:2" x14ac:dyDescent="0.25">
      <c r="A5818" s="1">
        <v>40857.909722222219</v>
      </c>
      <c r="B5818">
        <v>0</v>
      </c>
    </row>
    <row r="5819" spans="1:2" x14ac:dyDescent="0.25">
      <c r="A5819" s="1">
        <v>40857.916666666664</v>
      </c>
      <c r="B5819">
        <v>0</v>
      </c>
    </row>
    <row r="5820" spans="1:2" x14ac:dyDescent="0.25">
      <c r="A5820" s="1">
        <v>40857.923611111109</v>
      </c>
      <c r="B5820">
        <v>0</v>
      </c>
    </row>
    <row r="5821" spans="1:2" x14ac:dyDescent="0.25">
      <c r="A5821" s="1">
        <v>40857.930555555555</v>
      </c>
      <c r="B5821">
        <v>0</v>
      </c>
    </row>
    <row r="5822" spans="1:2" x14ac:dyDescent="0.25">
      <c r="A5822" s="1">
        <v>40857.9375</v>
      </c>
      <c r="B5822">
        <v>0</v>
      </c>
    </row>
    <row r="5823" spans="1:2" x14ac:dyDescent="0.25">
      <c r="A5823" s="1">
        <v>40857.944444444445</v>
      </c>
      <c r="B5823">
        <v>0</v>
      </c>
    </row>
    <row r="5824" spans="1:2" x14ac:dyDescent="0.25">
      <c r="A5824" s="1">
        <v>40857.951388888891</v>
      </c>
      <c r="B5824">
        <v>0</v>
      </c>
    </row>
    <row r="5825" spans="1:2" x14ac:dyDescent="0.25">
      <c r="A5825" s="1">
        <v>40857.958333333336</v>
      </c>
      <c r="B5825">
        <v>0</v>
      </c>
    </row>
    <row r="5826" spans="1:2" x14ac:dyDescent="0.25">
      <c r="A5826" s="1">
        <v>40857.965277777781</v>
      </c>
      <c r="B5826">
        <v>0</v>
      </c>
    </row>
    <row r="5827" spans="1:2" x14ac:dyDescent="0.25">
      <c r="A5827" s="1">
        <v>40857.972222222219</v>
      </c>
      <c r="B5827">
        <v>0</v>
      </c>
    </row>
    <row r="5828" spans="1:2" x14ac:dyDescent="0.25">
      <c r="A5828" s="1">
        <v>40857.979166666664</v>
      </c>
      <c r="B5828">
        <v>0</v>
      </c>
    </row>
    <row r="5829" spans="1:2" x14ac:dyDescent="0.25">
      <c r="A5829" s="1">
        <v>40857.986111111109</v>
      </c>
      <c r="B5829">
        <v>0</v>
      </c>
    </row>
    <row r="5830" spans="1:2" x14ac:dyDescent="0.25">
      <c r="A5830" s="1">
        <v>40857.993055555555</v>
      </c>
      <c r="B5830">
        <v>0</v>
      </c>
    </row>
    <row r="5831" spans="1:2" x14ac:dyDescent="0.25">
      <c r="A5831" s="1">
        <v>40858</v>
      </c>
      <c r="B5831">
        <v>0</v>
      </c>
    </row>
    <row r="5832" spans="1:2" x14ac:dyDescent="0.25">
      <c r="A5832" s="1">
        <v>40858.006944444445</v>
      </c>
      <c r="B5832">
        <v>0</v>
      </c>
    </row>
    <row r="5833" spans="1:2" x14ac:dyDescent="0.25">
      <c r="A5833" s="1">
        <v>40858.013888888891</v>
      </c>
      <c r="B5833">
        <v>0</v>
      </c>
    </row>
    <row r="5834" spans="1:2" x14ac:dyDescent="0.25">
      <c r="A5834" s="1">
        <v>40858.020833333336</v>
      </c>
      <c r="B5834">
        <v>0</v>
      </c>
    </row>
    <row r="5835" spans="1:2" x14ac:dyDescent="0.25">
      <c r="A5835" s="1">
        <v>40858.027777777781</v>
      </c>
      <c r="B5835">
        <v>0</v>
      </c>
    </row>
    <row r="5836" spans="1:2" x14ac:dyDescent="0.25">
      <c r="A5836" s="1">
        <v>40858.034722222219</v>
      </c>
      <c r="B5836">
        <v>0</v>
      </c>
    </row>
    <row r="5837" spans="1:2" x14ac:dyDescent="0.25">
      <c r="A5837" s="1">
        <v>40858.041666666664</v>
      </c>
      <c r="B5837">
        <v>0</v>
      </c>
    </row>
    <row r="5838" spans="1:2" x14ac:dyDescent="0.25">
      <c r="A5838" s="1">
        <v>40858.048611111109</v>
      </c>
      <c r="B5838">
        <v>0</v>
      </c>
    </row>
    <row r="5839" spans="1:2" x14ac:dyDescent="0.25">
      <c r="A5839" s="1">
        <v>40858.055555555555</v>
      </c>
      <c r="B5839">
        <v>0</v>
      </c>
    </row>
    <row r="5840" spans="1:2" x14ac:dyDescent="0.25">
      <c r="A5840" s="1">
        <v>40858.0625</v>
      </c>
      <c r="B5840">
        <v>0</v>
      </c>
    </row>
    <row r="5841" spans="1:2" x14ac:dyDescent="0.25">
      <c r="A5841" s="1">
        <v>40858.069444444445</v>
      </c>
      <c r="B5841">
        <v>0</v>
      </c>
    </row>
    <row r="5842" spans="1:2" x14ac:dyDescent="0.25">
      <c r="A5842" s="1">
        <v>40858.076388888891</v>
      </c>
      <c r="B5842">
        <v>0</v>
      </c>
    </row>
    <row r="5843" spans="1:2" x14ac:dyDescent="0.25">
      <c r="A5843" s="1">
        <v>40858.083333333336</v>
      </c>
      <c r="B5843">
        <v>0</v>
      </c>
    </row>
    <row r="5844" spans="1:2" x14ac:dyDescent="0.25">
      <c r="A5844" s="1">
        <v>40858.090277777781</v>
      </c>
      <c r="B5844">
        <v>0</v>
      </c>
    </row>
    <row r="5845" spans="1:2" x14ac:dyDescent="0.25">
      <c r="A5845" s="1">
        <v>40858.097222222219</v>
      </c>
      <c r="B5845">
        <v>0</v>
      </c>
    </row>
    <row r="5846" spans="1:2" x14ac:dyDescent="0.25">
      <c r="A5846" s="1">
        <v>40858.104166666664</v>
      </c>
      <c r="B5846">
        <v>0</v>
      </c>
    </row>
    <row r="5847" spans="1:2" x14ac:dyDescent="0.25">
      <c r="A5847" s="1">
        <v>40858.111111111109</v>
      </c>
      <c r="B5847">
        <v>0</v>
      </c>
    </row>
    <row r="5848" spans="1:2" x14ac:dyDescent="0.25">
      <c r="A5848" s="1">
        <v>40858.118055555555</v>
      </c>
      <c r="B5848">
        <v>0</v>
      </c>
    </row>
    <row r="5849" spans="1:2" x14ac:dyDescent="0.25">
      <c r="A5849" s="1">
        <v>40858.125</v>
      </c>
      <c r="B5849">
        <v>0</v>
      </c>
    </row>
    <row r="5850" spans="1:2" x14ac:dyDescent="0.25">
      <c r="A5850" s="1">
        <v>40858.131944444445</v>
      </c>
      <c r="B5850">
        <v>0</v>
      </c>
    </row>
    <row r="5851" spans="1:2" x14ac:dyDescent="0.25">
      <c r="A5851" s="1">
        <v>40858.138888888891</v>
      </c>
      <c r="B5851">
        <v>0</v>
      </c>
    </row>
    <row r="5852" spans="1:2" x14ac:dyDescent="0.25">
      <c r="A5852" s="1">
        <v>40858.145833333336</v>
      </c>
      <c r="B5852">
        <v>0</v>
      </c>
    </row>
    <row r="5853" spans="1:2" x14ac:dyDescent="0.25">
      <c r="A5853" s="1">
        <v>40858.152777777781</v>
      </c>
      <c r="B5853">
        <v>0</v>
      </c>
    </row>
    <row r="5854" spans="1:2" x14ac:dyDescent="0.25">
      <c r="A5854" s="1">
        <v>40858.159722222219</v>
      </c>
      <c r="B5854">
        <v>0</v>
      </c>
    </row>
    <row r="5855" spans="1:2" x14ac:dyDescent="0.25">
      <c r="A5855" s="1">
        <v>40858.166666666664</v>
      </c>
      <c r="B5855">
        <v>0</v>
      </c>
    </row>
    <row r="5856" spans="1:2" x14ac:dyDescent="0.25">
      <c r="A5856" s="1">
        <v>40858.173611111109</v>
      </c>
      <c r="B5856">
        <v>0</v>
      </c>
    </row>
    <row r="5857" spans="1:2" x14ac:dyDescent="0.25">
      <c r="A5857" s="1">
        <v>40858.180555555555</v>
      </c>
      <c r="B5857">
        <v>0</v>
      </c>
    </row>
    <row r="5858" spans="1:2" x14ac:dyDescent="0.25">
      <c r="A5858" s="1">
        <v>40858.1875</v>
      </c>
      <c r="B5858">
        <v>0</v>
      </c>
    </row>
    <row r="5859" spans="1:2" x14ac:dyDescent="0.25">
      <c r="A5859" s="1">
        <v>40858.194444444445</v>
      </c>
      <c r="B5859">
        <v>0</v>
      </c>
    </row>
    <row r="5860" spans="1:2" x14ac:dyDescent="0.25">
      <c r="A5860" s="1">
        <v>40858.201388888891</v>
      </c>
      <c r="B5860">
        <v>0</v>
      </c>
    </row>
    <row r="5861" spans="1:2" x14ac:dyDescent="0.25">
      <c r="A5861" s="1">
        <v>40858.208333333336</v>
      </c>
      <c r="B5861">
        <v>0</v>
      </c>
    </row>
    <row r="5862" spans="1:2" x14ac:dyDescent="0.25">
      <c r="A5862" s="1">
        <v>40858.215277777781</v>
      </c>
      <c r="B5862">
        <v>0</v>
      </c>
    </row>
    <row r="5863" spans="1:2" x14ac:dyDescent="0.25">
      <c r="A5863" s="1">
        <v>40858.222222222219</v>
      </c>
      <c r="B5863">
        <v>0</v>
      </c>
    </row>
    <row r="5864" spans="1:2" x14ac:dyDescent="0.25">
      <c r="A5864" s="1">
        <v>40858.229166666664</v>
      </c>
      <c r="B5864">
        <v>0</v>
      </c>
    </row>
    <row r="5865" spans="1:2" x14ac:dyDescent="0.25">
      <c r="A5865" s="1">
        <v>40858.236111111109</v>
      </c>
      <c r="B5865">
        <v>0</v>
      </c>
    </row>
    <row r="5866" spans="1:2" x14ac:dyDescent="0.25">
      <c r="A5866" s="1">
        <v>40858.243055555555</v>
      </c>
      <c r="B5866">
        <v>0</v>
      </c>
    </row>
    <row r="5867" spans="1:2" x14ac:dyDescent="0.25">
      <c r="A5867" s="1">
        <v>40858.25</v>
      </c>
      <c r="B5867">
        <v>0</v>
      </c>
    </row>
    <row r="5868" spans="1:2" x14ac:dyDescent="0.25">
      <c r="A5868" s="1">
        <v>40858.256944444445</v>
      </c>
      <c r="B5868">
        <v>0</v>
      </c>
    </row>
    <row r="5869" spans="1:2" x14ac:dyDescent="0.25">
      <c r="A5869" s="1">
        <v>40858.263888888891</v>
      </c>
      <c r="B5869">
        <v>0</v>
      </c>
    </row>
    <row r="5870" spans="1:2" x14ac:dyDescent="0.25">
      <c r="A5870" s="1">
        <v>40858.270833333336</v>
      </c>
      <c r="B5870">
        <v>0</v>
      </c>
    </row>
    <row r="5871" spans="1:2" x14ac:dyDescent="0.25">
      <c r="A5871" s="1">
        <v>40858.277777777781</v>
      </c>
      <c r="B5871">
        <v>0</v>
      </c>
    </row>
    <row r="5872" spans="1:2" x14ac:dyDescent="0.25">
      <c r="A5872" s="1">
        <v>40858.284722222219</v>
      </c>
      <c r="B5872">
        <v>0</v>
      </c>
    </row>
    <row r="5873" spans="1:2" x14ac:dyDescent="0.25">
      <c r="A5873" s="1">
        <v>40858.291666666664</v>
      </c>
      <c r="B5873">
        <v>0</v>
      </c>
    </row>
    <row r="5874" spans="1:2" x14ac:dyDescent="0.25">
      <c r="A5874" s="1">
        <v>40858.298611111109</v>
      </c>
      <c r="B5874">
        <v>0</v>
      </c>
    </row>
    <row r="5875" spans="1:2" x14ac:dyDescent="0.25">
      <c r="A5875" s="1">
        <v>40858.305555555555</v>
      </c>
      <c r="B5875">
        <v>0</v>
      </c>
    </row>
    <row r="5876" spans="1:2" x14ac:dyDescent="0.25">
      <c r="A5876" s="1">
        <v>40858.3125</v>
      </c>
      <c r="B5876">
        <v>0</v>
      </c>
    </row>
    <row r="5877" spans="1:2" x14ac:dyDescent="0.25">
      <c r="A5877" s="1">
        <v>40858.319444444445</v>
      </c>
      <c r="B5877">
        <v>0</v>
      </c>
    </row>
    <row r="5878" spans="1:2" x14ac:dyDescent="0.25">
      <c r="A5878" s="1">
        <v>40858.326388888891</v>
      </c>
      <c r="B5878">
        <v>0</v>
      </c>
    </row>
    <row r="5879" spans="1:2" x14ac:dyDescent="0.25">
      <c r="A5879" s="1">
        <v>40858.333333333336</v>
      </c>
      <c r="B5879">
        <v>0</v>
      </c>
    </row>
    <row r="5880" spans="1:2" x14ac:dyDescent="0.25">
      <c r="A5880" s="1">
        <v>40858.340277777781</v>
      </c>
      <c r="B5880">
        <v>0</v>
      </c>
    </row>
    <row r="5881" spans="1:2" x14ac:dyDescent="0.25">
      <c r="A5881" s="1">
        <v>40858.347222222219</v>
      </c>
      <c r="B5881">
        <v>0</v>
      </c>
    </row>
    <row r="5882" spans="1:2" x14ac:dyDescent="0.25">
      <c r="A5882" s="1">
        <v>40858.354166666664</v>
      </c>
      <c r="B5882">
        <v>0</v>
      </c>
    </row>
    <row r="5883" spans="1:2" x14ac:dyDescent="0.25">
      <c r="A5883" s="1">
        <v>40858.361111111109</v>
      </c>
      <c r="B5883">
        <v>0</v>
      </c>
    </row>
    <row r="5884" spans="1:2" x14ac:dyDescent="0.25">
      <c r="A5884" s="1">
        <v>40858.368055555555</v>
      </c>
      <c r="B5884">
        <v>0</v>
      </c>
    </row>
    <row r="5885" spans="1:2" x14ac:dyDescent="0.25">
      <c r="A5885" s="1">
        <v>40858.375</v>
      </c>
      <c r="B5885">
        <v>0</v>
      </c>
    </row>
    <row r="5886" spans="1:2" x14ac:dyDescent="0.25">
      <c r="A5886" s="1">
        <v>40858.381944444445</v>
      </c>
      <c r="B5886">
        <v>0</v>
      </c>
    </row>
    <row r="5887" spans="1:2" x14ac:dyDescent="0.25">
      <c r="A5887" s="1">
        <v>40858.388888888891</v>
      </c>
      <c r="B5887">
        <v>0</v>
      </c>
    </row>
    <row r="5888" spans="1:2" x14ac:dyDescent="0.25">
      <c r="A5888" s="1">
        <v>40858.395833333336</v>
      </c>
      <c r="B5888">
        <v>0</v>
      </c>
    </row>
    <row r="5889" spans="1:2" x14ac:dyDescent="0.25">
      <c r="A5889" s="1">
        <v>40858.402777777781</v>
      </c>
      <c r="B5889">
        <v>0</v>
      </c>
    </row>
    <row r="5890" spans="1:2" x14ac:dyDescent="0.25">
      <c r="A5890" s="1">
        <v>40858.409722222219</v>
      </c>
      <c r="B5890">
        <v>0</v>
      </c>
    </row>
    <row r="5891" spans="1:2" x14ac:dyDescent="0.25">
      <c r="A5891" s="1">
        <v>40858.416666666664</v>
      </c>
      <c r="B5891">
        <v>0</v>
      </c>
    </row>
    <row r="5892" spans="1:2" x14ac:dyDescent="0.25">
      <c r="A5892" s="1">
        <v>40858.423611111109</v>
      </c>
      <c r="B5892">
        <v>0</v>
      </c>
    </row>
    <row r="5893" spans="1:2" x14ac:dyDescent="0.25">
      <c r="A5893" s="1">
        <v>40858.430555555555</v>
      </c>
      <c r="B5893">
        <v>0</v>
      </c>
    </row>
    <row r="5894" spans="1:2" x14ac:dyDescent="0.25">
      <c r="A5894" s="1">
        <v>40858.4375</v>
      </c>
      <c r="B5894">
        <v>0</v>
      </c>
    </row>
    <row r="5895" spans="1:2" x14ac:dyDescent="0.25">
      <c r="A5895" s="1">
        <v>40858.444444444445</v>
      </c>
      <c r="B5895">
        <v>0</v>
      </c>
    </row>
    <row r="5896" spans="1:2" x14ac:dyDescent="0.25">
      <c r="A5896" s="1">
        <v>40858.451388888891</v>
      </c>
      <c r="B5896">
        <v>0</v>
      </c>
    </row>
    <row r="5897" spans="1:2" x14ac:dyDescent="0.25">
      <c r="A5897" s="1">
        <v>40858.458333333336</v>
      </c>
      <c r="B5897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26"/>
  <sheetViews>
    <sheetView tabSelected="1" workbookViewId="0">
      <pane xSplit="1" ySplit="1" topLeftCell="B117" activePane="bottomRight" state="frozen"/>
      <selection pane="topRight" activeCell="B1" sqref="B1"/>
      <selection pane="bottomLeft" activeCell="A2" sqref="A2"/>
      <selection pane="bottomRight" activeCell="J123" sqref="J123"/>
    </sheetView>
  </sheetViews>
  <sheetFormatPr defaultRowHeight="15" x14ac:dyDescent="0.25"/>
  <cols>
    <col min="1" max="1" width="15.85546875" style="3" customWidth="1"/>
    <col min="2" max="2" width="14.85546875" bestFit="1" customWidth="1"/>
    <col min="3" max="3" width="9.140625" customWidth="1"/>
    <col min="4" max="4" width="10" customWidth="1"/>
    <col min="5" max="6" width="9.140625" customWidth="1"/>
    <col min="7" max="7" width="11" customWidth="1"/>
  </cols>
  <sheetData>
    <row r="1" spans="1:7" s="2" customFormat="1" ht="45" x14ac:dyDescent="0.25">
      <c r="A1" s="6" t="s">
        <v>13</v>
      </c>
      <c r="B1" s="4" t="s">
        <v>11</v>
      </c>
      <c r="C1" s="2" t="s">
        <v>10</v>
      </c>
      <c r="D1" s="10" t="s">
        <v>22</v>
      </c>
      <c r="E1" s="10" t="s">
        <v>24</v>
      </c>
      <c r="F1" s="2" t="s">
        <v>12</v>
      </c>
      <c r="G1" s="2" t="s">
        <v>14</v>
      </c>
    </row>
    <row r="2" spans="1:7" x14ac:dyDescent="0.25">
      <c r="A2" s="1">
        <v>41093.875</v>
      </c>
      <c r="B2" s="5">
        <v>41093.875</v>
      </c>
      <c r="C2">
        <v>7.0000000000000001E-3</v>
      </c>
      <c r="F2">
        <f t="shared" ref="F2:F65" si="0">C2*100</f>
        <v>0.70000000000000007</v>
      </c>
      <c r="G2">
        <f t="shared" ref="G2:G59" si="1">IF(F2&lt;10.1,(0.011299*F2^2.259),(0.00526*F2^2.542))</f>
        <v>5.0479666965891311E-3</v>
      </c>
    </row>
    <row r="3" spans="1:7" x14ac:dyDescent="0.25">
      <c r="A3" s="1">
        <v>41093.881944444445</v>
      </c>
      <c r="B3" s="5">
        <v>41093.881944444445</v>
      </c>
      <c r="C3">
        <v>7.0000000000000001E-3</v>
      </c>
      <c r="F3">
        <f t="shared" si="0"/>
        <v>0.70000000000000007</v>
      </c>
      <c r="G3">
        <f t="shared" si="1"/>
        <v>5.0479666965891311E-3</v>
      </c>
    </row>
    <row r="4" spans="1:7" x14ac:dyDescent="0.25">
      <c r="A4" s="1">
        <v>41093.888888888891</v>
      </c>
      <c r="B4" s="5">
        <v>41093.888888888891</v>
      </c>
      <c r="C4">
        <v>7.0000000000000001E-3</v>
      </c>
      <c r="F4">
        <f t="shared" si="0"/>
        <v>0.70000000000000007</v>
      </c>
      <c r="G4">
        <f t="shared" si="1"/>
        <v>5.0479666965891311E-3</v>
      </c>
    </row>
    <row r="5" spans="1:7" x14ac:dyDescent="0.25">
      <c r="A5" s="1">
        <v>41093.895833333336</v>
      </c>
      <c r="B5" s="5">
        <v>41093.895833333336</v>
      </c>
      <c r="C5">
        <v>7.0000000000000001E-3</v>
      </c>
      <c r="F5">
        <f t="shared" si="0"/>
        <v>0.70000000000000007</v>
      </c>
      <c r="G5">
        <f t="shared" si="1"/>
        <v>5.0479666965891311E-3</v>
      </c>
    </row>
    <row r="6" spans="1:7" x14ac:dyDescent="0.25">
      <c r="A6" s="1">
        <v>41093.902777777781</v>
      </c>
      <c r="B6" s="5">
        <v>41093.902777777781</v>
      </c>
      <c r="C6">
        <v>8.0000000000000002E-3</v>
      </c>
      <c r="F6">
        <f t="shared" si="0"/>
        <v>0.8</v>
      </c>
      <c r="G6">
        <f t="shared" si="1"/>
        <v>6.8252771193078408E-3</v>
      </c>
    </row>
    <row r="7" spans="1:7" x14ac:dyDescent="0.25">
      <c r="A7" s="1">
        <v>41093.909722222219</v>
      </c>
      <c r="B7" s="5">
        <v>41093.909722222219</v>
      </c>
      <c r="C7">
        <v>8.0000000000000002E-3</v>
      </c>
      <c r="F7">
        <f t="shared" si="0"/>
        <v>0.8</v>
      </c>
      <c r="G7">
        <f t="shared" si="1"/>
        <v>6.8252771193078408E-3</v>
      </c>
    </row>
    <row r="8" spans="1:7" x14ac:dyDescent="0.25">
      <c r="A8" s="1">
        <v>41093.916666666664</v>
      </c>
      <c r="B8" s="5">
        <v>41093.916666666664</v>
      </c>
      <c r="C8">
        <v>8.0000000000000002E-3</v>
      </c>
      <c r="F8">
        <f t="shared" si="0"/>
        <v>0.8</v>
      </c>
      <c r="G8">
        <f t="shared" si="1"/>
        <v>6.8252771193078408E-3</v>
      </c>
    </row>
    <row r="9" spans="1:7" x14ac:dyDescent="0.25">
      <c r="A9" s="1">
        <v>41093.923611111109</v>
      </c>
      <c r="B9" s="5">
        <v>41093.923611111109</v>
      </c>
      <c r="C9">
        <v>8.0000000000000002E-3</v>
      </c>
      <c r="F9">
        <f t="shared" si="0"/>
        <v>0.8</v>
      </c>
      <c r="G9">
        <f t="shared" si="1"/>
        <v>6.8252771193078408E-3</v>
      </c>
    </row>
    <row r="10" spans="1:7" x14ac:dyDescent="0.25">
      <c r="A10" s="1">
        <v>41093.930555555555</v>
      </c>
      <c r="B10" s="5">
        <v>41093.930555555555</v>
      </c>
      <c r="C10">
        <v>8.0000000000000002E-3</v>
      </c>
      <c r="F10">
        <f t="shared" si="0"/>
        <v>0.8</v>
      </c>
      <c r="G10">
        <f t="shared" si="1"/>
        <v>6.8252771193078408E-3</v>
      </c>
    </row>
    <row r="11" spans="1:7" x14ac:dyDescent="0.25">
      <c r="A11" s="1">
        <v>41093.9375</v>
      </c>
      <c r="B11" s="5">
        <v>41093.9375</v>
      </c>
      <c r="C11">
        <v>8.0000000000000002E-3</v>
      </c>
      <c r="F11">
        <f t="shared" si="0"/>
        <v>0.8</v>
      </c>
      <c r="G11">
        <f t="shared" si="1"/>
        <v>6.8252771193078408E-3</v>
      </c>
    </row>
    <row r="12" spans="1:7" x14ac:dyDescent="0.25">
      <c r="A12" s="1">
        <v>41093.944444444445</v>
      </c>
      <c r="B12" s="5">
        <v>41093.944444444445</v>
      </c>
      <c r="C12">
        <v>8.0000000000000002E-3</v>
      </c>
      <c r="F12">
        <f t="shared" si="0"/>
        <v>0.8</v>
      </c>
      <c r="G12">
        <f t="shared" si="1"/>
        <v>6.8252771193078408E-3</v>
      </c>
    </row>
    <row r="13" spans="1:7" x14ac:dyDescent="0.25">
      <c r="A13" s="1">
        <v>41093.951388888891</v>
      </c>
      <c r="B13" s="5">
        <v>41093.951388888891</v>
      </c>
      <c r="C13">
        <v>8.0000000000000002E-3</v>
      </c>
      <c r="F13">
        <f t="shared" si="0"/>
        <v>0.8</v>
      </c>
      <c r="G13">
        <f t="shared" si="1"/>
        <v>6.8252771193078408E-3</v>
      </c>
    </row>
    <row r="14" spans="1:7" x14ac:dyDescent="0.25">
      <c r="A14" s="1">
        <v>41093.958333333336</v>
      </c>
      <c r="B14" s="5">
        <v>41093.958333333336</v>
      </c>
      <c r="C14">
        <v>8.0000000000000002E-3</v>
      </c>
      <c r="F14">
        <f t="shared" si="0"/>
        <v>0.8</v>
      </c>
      <c r="G14">
        <f t="shared" si="1"/>
        <v>6.8252771193078408E-3</v>
      </c>
    </row>
    <row r="15" spans="1:7" x14ac:dyDescent="0.25">
      <c r="A15" s="1">
        <v>41093.965277777781</v>
      </c>
      <c r="B15" s="5">
        <v>41093.965277777781</v>
      </c>
      <c r="C15">
        <v>8.0000000000000002E-3</v>
      </c>
      <c r="F15">
        <f t="shared" si="0"/>
        <v>0.8</v>
      </c>
      <c r="G15">
        <f t="shared" si="1"/>
        <v>6.8252771193078408E-3</v>
      </c>
    </row>
    <row r="16" spans="1:7" x14ac:dyDescent="0.25">
      <c r="A16" s="1">
        <v>41093.972222222219</v>
      </c>
      <c r="B16" s="5">
        <v>41093.972222222219</v>
      </c>
      <c r="C16">
        <v>8.0000000000000002E-3</v>
      </c>
      <c r="F16">
        <f t="shared" si="0"/>
        <v>0.8</v>
      </c>
      <c r="G16">
        <f t="shared" si="1"/>
        <v>6.8252771193078408E-3</v>
      </c>
    </row>
    <row r="17" spans="1:7" x14ac:dyDescent="0.25">
      <c r="A17" s="1">
        <v>41093.979166666664</v>
      </c>
      <c r="B17" s="5">
        <v>41093.979166666664</v>
      </c>
      <c r="C17">
        <v>8.0000000000000002E-3</v>
      </c>
      <c r="F17">
        <f t="shared" si="0"/>
        <v>0.8</v>
      </c>
      <c r="G17">
        <f t="shared" si="1"/>
        <v>6.8252771193078408E-3</v>
      </c>
    </row>
    <row r="18" spans="1:7" x14ac:dyDescent="0.25">
      <c r="A18" s="1">
        <v>41093.986111111109</v>
      </c>
      <c r="B18" s="5">
        <v>41093.986111111109</v>
      </c>
      <c r="C18">
        <v>8.0000000000000002E-3</v>
      </c>
      <c r="F18">
        <f t="shared" si="0"/>
        <v>0.8</v>
      </c>
      <c r="G18">
        <f t="shared" si="1"/>
        <v>6.8252771193078408E-3</v>
      </c>
    </row>
    <row r="19" spans="1:7" x14ac:dyDescent="0.25">
      <c r="A19" s="1">
        <v>41093.993055555555</v>
      </c>
      <c r="B19" s="5">
        <v>41093.993055555555</v>
      </c>
      <c r="C19">
        <v>8.0000000000000002E-3</v>
      </c>
      <c r="F19">
        <f t="shared" si="0"/>
        <v>0.8</v>
      </c>
      <c r="G19">
        <f t="shared" si="1"/>
        <v>6.8252771193078408E-3</v>
      </c>
    </row>
    <row r="20" spans="1:7" x14ac:dyDescent="0.25">
      <c r="A20" s="1">
        <v>41094</v>
      </c>
      <c r="B20" s="5">
        <v>41094</v>
      </c>
      <c r="C20">
        <v>8.0000000000000002E-3</v>
      </c>
      <c r="F20">
        <f t="shared" si="0"/>
        <v>0.8</v>
      </c>
      <c r="G20">
        <f t="shared" si="1"/>
        <v>6.8252771193078408E-3</v>
      </c>
    </row>
    <row r="21" spans="1:7" x14ac:dyDescent="0.25">
      <c r="A21" s="1">
        <v>41094.006944444445</v>
      </c>
      <c r="B21" s="5">
        <v>41094.006944444445</v>
      </c>
      <c r="C21">
        <v>8.0000000000000002E-3</v>
      </c>
      <c r="F21">
        <f t="shared" si="0"/>
        <v>0.8</v>
      </c>
      <c r="G21">
        <f t="shared" si="1"/>
        <v>6.8252771193078408E-3</v>
      </c>
    </row>
    <row r="22" spans="1:7" x14ac:dyDescent="0.25">
      <c r="A22" s="1">
        <v>41094.013888888891</v>
      </c>
      <c r="B22" s="5">
        <v>41094.013888888891</v>
      </c>
      <c r="C22">
        <v>8.0000000000000002E-3</v>
      </c>
      <c r="F22">
        <f t="shared" si="0"/>
        <v>0.8</v>
      </c>
      <c r="G22">
        <f t="shared" si="1"/>
        <v>6.8252771193078408E-3</v>
      </c>
    </row>
    <row r="23" spans="1:7" x14ac:dyDescent="0.25">
      <c r="A23" s="1">
        <v>41094.020833333336</v>
      </c>
      <c r="B23" s="5">
        <v>41094.020833333336</v>
      </c>
      <c r="C23">
        <v>8.0000000000000002E-3</v>
      </c>
      <c r="F23">
        <f t="shared" si="0"/>
        <v>0.8</v>
      </c>
      <c r="G23">
        <f t="shared" si="1"/>
        <v>6.8252771193078408E-3</v>
      </c>
    </row>
    <row r="24" spans="1:7" x14ac:dyDescent="0.25">
      <c r="A24" s="1">
        <v>41094.027777777781</v>
      </c>
      <c r="B24" s="5">
        <v>41094.027777777781</v>
      </c>
      <c r="C24">
        <v>8.0000000000000002E-3</v>
      </c>
      <c r="F24">
        <f t="shared" si="0"/>
        <v>0.8</v>
      </c>
      <c r="G24">
        <f t="shared" si="1"/>
        <v>6.8252771193078408E-3</v>
      </c>
    </row>
    <row r="25" spans="1:7" x14ac:dyDescent="0.25">
      <c r="A25" s="1">
        <v>41094.034722222219</v>
      </c>
      <c r="B25" s="5">
        <v>41094.034722222219</v>
      </c>
      <c r="C25">
        <v>8.0000000000000002E-3</v>
      </c>
      <c r="F25">
        <f t="shared" si="0"/>
        <v>0.8</v>
      </c>
      <c r="G25">
        <f t="shared" si="1"/>
        <v>6.8252771193078408E-3</v>
      </c>
    </row>
    <row r="26" spans="1:7" x14ac:dyDescent="0.25">
      <c r="A26" s="1">
        <v>41094.041666666664</v>
      </c>
      <c r="B26" s="5">
        <v>41094.041666666664</v>
      </c>
      <c r="C26">
        <v>8.0000000000000002E-3</v>
      </c>
      <c r="F26">
        <f t="shared" si="0"/>
        <v>0.8</v>
      </c>
      <c r="G26">
        <f t="shared" si="1"/>
        <v>6.8252771193078408E-3</v>
      </c>
    </row>
    <row r="27" spans="1:7" x14ac:dyDescent="0.25">
      <c r="A27" s="1">
        <v>41094.048611111109</v>
      </c>
      <c r="B27" s="5">
        <v>41094.048611111109</v>
      </c>
      <c r="C27">
        <v>8.0000000000000002E-3</v>
      </c>
      <c r="F27">
        <f t="shared" si="0"/>
        <v>0.8</v>
      </c>
      <c r="G27">
        <f t="shared" si="1"/>
        <v>6.8252771193078408E-3</v>
      </c>
    </row>
    <row r="28" spans="1:7" x14ac:dyDescent="0.25">
      <c r="A28" s="1">
        <v>41094.055555555555</v>
      </c>
      <c r="B28" s="5">
        <v>41094.055555555555</v>
      </c>
      <c r="C28">
        <v>8.0000000000000002E-3</v>
      </c>
      <c r="F28">
        <f t="shared" si="0"/>
        <v>0.8</v>
      </c>
      <c r="G28">
        <f t="shared" si="1"/>
        <v>6.8252771193078408E-3</v>
      </c>
    </row>
    <row r="29" spans="1:7" x14ac:dyDescent="0.25">
      <c r="A29" s="1">
        <v>41094.0625</v>
      </c>
      <c r="B29" s="5">
        <v>41094.0625</v>
      </c>
      <c r="C29">
        <v>8.0000000000000002E-3</v>
      </c>
      <c r="F29">
        <f t="shared" si="0"/>
        <v>0.8</v>
      </c>
      <c r="G29">
        <f t="shared" si="1"/>
        <v>6.8252771193078408E-3</v>
      </c>
    </row>
    <row r="30" spans="1:7" x14ac:dyDescent="0.25">
      <c r="A30" s="1">
        <v>41094.069444444445</v>
      </c>
      <c r="B30" s="5">
        <v>41094.069444444445</v>
      </c>
      <c r="C30">
        <v>8.0000000000000002E-3</v>
      </c>
      <c r="F30">
        <f t="shared" si="0"/>
        <v>0.8</v>
      </c>
      <c r="G30">
        <f t="shared" si="1"/>
        <v>6.8252771193078408E-3</v>
      </c>
    </row>
    <row r="31" spans="1:7" x14ac:dyDescent="0.25">
      <c r="A31" s="1">
        <v>41094.076388888891</v>
      </c>
      <c r="B31" s="5">
        <v>41094.076388888891</v>
      </c>
      <c r="C31">
        <v>8.0000000000000002E-3</v>
      </c>
      <c r="F31">
        <f t="shared" si="0"/>
        <v>0.8</v>
      </c>
      <c r="G31">
        <f t="shared" si="1"/>
        <v>6.8252771193078408E-3</v>
      </c>
    </row>
    <row r="32" spans="1:7" x14ac:dyDescent="0.25">
      <c r="A32" s="1">
        <v>41094.083333333336</v>
      </c>
      <c r="B32" s="5">
        <v>41094.083333333336</v>
      </c>
      <c r="C32">
        <v>8.0000000000000002E-3</v>
      </c>
      <c r="F32">
        <f t="shared" si="0"/>
        <v>0.8</v>
      </c>
      <c r="G32">
        <f t="shared" si="1"/>
        <v>6.8252771193078408E-3</v>
      </c>
    </row>
    <row r="33" spans="1:7" x14ac:dyDescent="0.25">
      <c r="A33" s="1">
        <v>41094.090277777781</v>
      </c>
      <c r="B33" s="5">
        <v>41094.090277777781</v>
      </c>
      <c r="C33">
        <v>8.0000000000000002E-3</v>
      </c>
      <c r="F33">
        <f t="shared" si="0"/>
        <v>0.8</v>
      </c>
      <c r="G33">
        <f t="shared" si="1"/>
        <v>6.8252771193078408E-3</v>
      </c>
    </row>
    <row r="34" spans="1:7" x14ac:dyDescent="0.25">
      <c r="A34" s="1">
        <v>41094.097222222219</v>
      </c>
      <c r="B34" s="5">
        <v>41094.097222222219</v>
      </c>
      <c r="C34">
        <v>8.0000000000000002E-3</v>
      </c>
      <c r="F34">
        <f t="shared" si="0"/>
        <v>0.8</v>
      </c>
      <c r="G34">
        <f t="shared" si="1"/>
        <v>6.8252771193078408E-3</v>
      </c>
    </row>
    <row r="35" spans="1:7" x14ac:dyDescent="0.25">
      <c r="A35" s="1">
        <v>41094.104166666664</v>
      </c>
      <c r="B35" s="5">
        <v>41094.104166666664</v>
      </c>
      <c r="C35">
        <v>8.0000000000000002E-3</v>
      </c>
      <c r="F35">
        <f t="shared" si="0"/>
        <v>0.8</v>
      </c>
      <c r="G35">
        <f t="shared" si="1"/>
        <v>6.8252771193078408E-3</v>
      </c>
    </row>
    <row r="36" spans="1:7" x14ac:dyDescent="0.25">
      <c r="A36" s="1">
        <v>41094.111111111109</v>
      </c>
      <c r="B36" s="5">
        <v>41094.111111111109</v>
      </c>
      <c r="C36">
        <v>8.0000000000000002E-3</v>
      </c>
      <c r="F36">
        <f t="shared" si="0"/>
        <v>0.8</v>
      </c>
      <c r="G36">
        <f t="shared" si="1"/>
        <v>6.8252771193078408E-3</v>
      </c>
    </row>
    <row r="37" spans="1:7" x14ac:dyDescent="0.25">
      <c r="A37" s="1">
        <v>41094.118055555555</v>
      </c>
      <c r="B37" s="5">
        <v>41094.118055555555</v>
      </c>
      <c r="C37">
        <v>8.0000000000000002E-3</v>
      </c>
      <c r="F37">
        <f t="shared" si="0"/>
        <v>0.8</v>
      </c>
      <c r="G37">
        <f t="shared" si="1"/>
        <v>6.8252771193078408E-3</v>
      </c>
    </row>
    <row r="38" spans="1:7" x14ac:dyDescent="0.25">
      <c r="A38" s="1">
        <v>41094.125</v>
      </c>
      <c r="B38" s="5">
        <v>41094.125</v>
      </c>
      <c r="C38">
        <v>8.0000000000000002E-3</v>
      </c>
      <c r="F38">
        <f t="shared" si="0"/>
        <v>0.8</v>
      </c>
      <c r="G38">
        <f t="shared" si="1"/>
        <v>6.8252771193078408E-3</v>
      </c>
    </row>
    <row r="39" spans="1:7" x14ac:dyDescent="0.25">
      <c r="A39" s="1">
        <v>41094.131944444445</v>
      </c>
      <c r="B39" s="5">
        <v>41094.131944444445</v>
      </c>
      <c r="C39">
        <v>8.0000000000000002E-3</v>
      </c>
      <c r="F39">
        <f t="shared" si="0"/>
        <v>0.8</v>
      </c>
      <c r="G39">
        <f t="shared" si="1"/>
        <v>6.8252771193078408E-3</v>
      </c>
    </row>
    <row r="40" spans="1:7" x14ac:dyDescent="0.25">
      <c r="A40" s="1">
        <v>41094.138888888891</v>
      </c>
      <c r="B40" s="5">
        <v>41094.138888888891</v>
      </c>
      <c r="C40">
        <v>8.0000000000000002E-3</v>
      </c>
      <c r="F40">
        <f t="shared" si="0"/>
        <v>0.8</v>
      </c>
      <c r="G40">
        <f t="shared" si="1"/>
        <v>6.8252771193078408E-3</v>
      </c>
    </row>
    <row r="41" spans="1:7" x14ac:dyDescent="0.25">
      <c r="A41" s="1">
        <v>41094.145833333336</v>
      </c>
      <c r="B41" s="5">
        <v>41094.145833333336</v>
      </c>
      <c r="C41">
        <v>8.0000000000000002E-3</v>
      </c>
      <c r="F41">
        <f t="shared" si="0"/>
        <v>0.8</v>
      </c>
      <c r="G41">
        <f t="shared" si="1"/>
        <v>6.8252771193078408E-3</v>
      </c>
    </row>
    <row r="42" spans="1:7" x14ac:dyDescent="0.25">
      <c r="A42" s="1">
        <v>41094.152777777781</v>
      </c>
      <c r="B42" s="5">
        <v>41094.152777777781</v>
      </c>
      <c r="C42">
        <v>8.0000000000000002E-3</v>
      </c>
      <c r="F42">
        <f t="shared" si="0"/>
        <v>0.8</v>
      </c>
      <c r="G42">
        <f t="shared" si="1"/>
        <v>6.8252771193078408E-3</v>
      </c>
    </row>
    <row r="43" spans="1:7" x14ac:dyDescent="0.25">
      <c r="A43" s="1">
        <v>41094.159722222219</v>
      </c>
      <c r="B43" s="5">
        <v>41094.159722222219</v>
      </c>
      <c r="C43">
        <v>8.0000000000000002E-3</v>
      </c>
      <c r="F43">
        <f t="shared" si="0"/>
        <v>0.8</v>
      </c>
      <c r="G43">
        <f t="shared" si="1"/>
        <v>6.8252771193078408E-3</v>
      </c>
    </row>
    <row r="44" spans="1:7" x14ac:dyDescent="0.25">
      <c r="A44" s="1">
        <v>41094.166666666664</v>
      </c>
      <c r="B44" s="5">
        <v>41094.166666666664</v>
      </c>
      <c r="C44">
        <v>8.0000000000000002E-3</v>
      </c>
      <c r="F44">
        <f t="shared" si="0"/>
        <v>0.8</v>
      </c>
      <c r="G44">
        <f t="shared" si="1"/>
        <v>6.8252771193078408E-3</v>
      </c>
    </row>
    <row r="45" spans="1:7" x14ac:dyDescent="0.25">
      <c r="A45" s="1">
        <v>41094.173611111109</v>
      </c>
      <c r="B45" s="5">
        <v>41094.173611111109</v>
      </c>
      <c r="C45">
        <v>8.0000000000000002E-3</v>
      </c>
      <c r="F45">
        <f t="shared" si="0"/>
        <v>0.8</v>
      </c>
      <c r="G45">
        <f t="shared" si="1"/>
        <v>6.8252771193078408E-3</v>
      </c>
    </row>
    <row r="46" spans="1:7" x14ac:dyDescent="0.25">
      <c r="A46" s="1">
        <v>41094.180555555555</v>
      </c>
      <c r="B46" s="5">
        <v>41094.180555555555</v>
      </c>
      <c r="C46">
        <v>8.0000000000000002E-3</v>
      </c>
      <c r="F46">
        <f t="shared" si="0"/>
        <v>0.8</v>
      </c>
      <c r="G46">
        <f t="shared" si="1"/>
        <v>6.8252771193078408E-3</v>
      </c>
    </row>
    <row r="47" spans="1:7" x14ac:dyDescent="0.25">
      <c r="A47" s="1">
        <v>41094.1875</v>
      </c>
      <c r="B47" s="5">
        <v>41094.1875</v>
      </c>
      <c r="C47">
        <v>8.0000000000000002E-3</v>
      </c>
      <c r="F47">
        <f t="shared" si="0"/>
        <v>0.8</v>
      </c>
      <c r="G47">
        <f t="shared" si="1"/>
        <v>6.8252771193078408E-3</v>
      </c>
    </row>
    <row r="48" spans="1:7" x14ac:dyDescent="0.25">
      <c r="A48" s="1">
        <v>41094.194444444445</v>
      </c>
      <c r="B48" s="5">
        <v>41094.194444444445</v>
      </c>
      <c r="C48">
        <v>8.0000000000000002E-3</v>
      </c>
      <c r="F48">
        <f t="shared" si="0"/>
        <v>0.8</v>
      </c>
      <c r="G48">
        <f t="shared" si="1"/>
        <v>6.8252771193078408E-3</v>
      </c>
    </row>
    <row r="49" spans="1:7" x14ac:dyDescent="0.25">
      <c r="A49" s="1">
        <v>41094.201388888891</v>
      </c>
      <c r="B49" s="5">
        <v>41094.201388888891</v>
      </c>
      <c r="C49">
        <v>8.0000000000000002E-3</v>
      </c>
      <c r="F49">
        <f t="shared" si="0"/>
        <v>0.8</v>
      </c>
      <c r="G49">
        <f t="shared" si="1"/>
        <v>6.8252771193078408E-3</v>
      </c>
    </row>
    <row r="50" spans="1:7" x14ac:dyDescent="0.25">
      <c r="A50" s="1">
        <v>41094.208333333336</v>
      </c>
      <c r="B50" s="5">
        <v>41094.208333333336</v>
      </c>
      <c r="C50">
        <v>8.0000000000000002E-3</v>
      </c>
      <c r="F50">
        <f t="shared" si="0"/>
        <v>0.8</v>
      </c>
      <c r="G50">
        <f t="shared" si="1"/>
        <v>6.8252771193078408E-3</v>
      </c>
    </row>
    <row r="51" spans="1:7" x14ac:dyDescent="0.25">
      <c r="A51" s="1">
        <v>41094.215277777781</v>
      </c>
      <c r="B51" s="5">
        <v>41094.215277777781</v>
      </c>
      <c r="C51">
        <v>8.0000000000000002E-3</v>
      </c>
      <c r="F51">
        <f t="shared" si="0"/>
        <v>0.8</v>
      </c>
      <c r="G51">
        <f t="shared" si="1"/>
        <v>6.8252771193078408E-3</v>
      </c>
    </row>
    <row r="52" spans="1:7" x14ac:dyDescent="0.25">
      <c r="A52" s="1">
        <v>41094.222222222219</v>
      </c>
      <c r="B52" s="5">
        <v>41094.222222222219</v>
      </c>
      <c r="C52">
        <v>8.0000000000000002E-3</v>
      </c>
      <c r="F52">
        <f t="shared" si="0"/>
        <v>0.8</v>
      </c>
      <c r="G52">
        <f t="shared" si="1"/>
        <v>6.8252771193078408E-3</v>
      </c>
    </row>
    <row r="53" spans="1:7" x14ac:dyDescent="0.25">
      <c r="A53" s="1">
        <v>41094.229166666664</v>
      </c>
      <c r="B53" s="5">
        <v>41094.229166666664</v>
      </c>
      <c r="C53">
        <v>8.0000000000000002E-3</v>
      </c>
      <c r="F53">
        <f t="shared" si="0"/>
        <v>0.8</v>
      </c>
      <c r="G53">
        <f t="shared" si="1"/>
        <v>6.8252771193078408E-3</v>
      </c>
    </row>
    <row r="54" spans="1:7" x14ac:dyDescent="0.25">
      <c r="A54" s="1">
        <v>41094.236111111109</v>
      </c>
      <c r="B54" s="5">
        <v>41094.236111111109</v>
      </c>
      <c r="C54">
        <v>8.0000000000000002E-3</v>
      </c>
      <c r="F54">
        <f t="shared" si="0"/>
        <v>0.8</v>
      </c>
      <c r="G54">
        <f t="shared" si="1"/>
        <v>6.8252771193078408E-3</v>
      </c>
    </row>
    <row r="55" spans="1:7" x14ac:dyDescent="0.25">
      <c r="A55" s="1">
        <v>41094.243055555555</v>
      </c>
      <c r="B55" s="5">
        <v>41094.243055555555</v>
      </c>
      <c r="C55">
        <v>8.0000000000000002E-3</v>
      </c>
      <c r="F55">
        <f t="shared" si="0"/>
        <v>0.8</v>
      </c>
      <c r="G55">
        <f t="shared" si="1"/>
        <v>6.8252771193078408E-3</v>
      </c>
    </row>
    <row r="56" spans="1:7" x14ac:dyDescent="0.25">
      <c r="A56" s="1">
        <v>41094.25</v>
      </c>
      <c r="B56" s="5">
        <v>41094.25</v>
      </c>
      <c r="C56">
        <v>8.0000000000000002E-3</v>
      </c>
      <c r="F56">
        <f t="shared" si="0"/>
        <v>0.8</v>
      </c>
      <c r="G56">
        <f t="shared" si="1"/>
        <v>6.8252771193078408E-3</v>
      </c>
    </row>
    <row r="57" spans="1:7" x14ac:dyDescent="0.25">
      <c r="A57" s="1">
        <v>41094.256944444445</v>
      </c>
      <c r="B57" s="5">
        <v>41094.256944444445</v>
      </c>
      <c r="C57">
        <v>8.0000000000000002E-3</v>
      </c>
      <c r="F57">
        <f t="shared" si="0"/>
        <v>0.8</v>
      </c>
      <c r="G57">
        <f t="shared" si="1"/>
        <v>6.8252771193078408E-3</v>
      </c>
    </row>
    <row r="58" spans="1:7" x14ac:dyDescent="0.25">
      <c r="A58" s="1">
        <v>41094.263888888891</v>
      </c>
      <c r="B58" s="5">
        <v>41094.263888888891</v>
      </c>
      <c r="C58">
        <v>8.0000000000000002E-3</v>
      </c>
      <c r="F58">
        <f t="shared" si="0"/>
        <v>0.8</v>
      </c>
      <c r="G58">
        <f t="shared" si="1"/>
        <v>6.8252771193078408E-3</v>
      </c>
    </row>
    <row r="59" spans="1:7" x14ac:dyDescent="0.25">
      <c r="A59" s="1">
        <v>41094.270833333336</v>
      </c>
      <c r="B59" s="5">
        <v>41094.270833333336</v>
      </c>
      <c r="C59">
        <v>8.0000000000000002E-3</v>
      </c>
      <c r="F59">
        <f t="shared" si="0"/>
        <v>0.8</v>
      </c>
      <c r="G59">
        <f t="shared" si="1"/>
        <v>6.8252771193078408E-3</v>
      </c>
    </row>
    <row r="60" spans="1:7" x14ac:dyDescent="0.25">
      <c r="A60" s="1">
        <v>41094.277777777781</v>
      </c>
      <c r="B60" s="5">
        <v>41094.277777777781</v>
      </c>
      <c r="C60">
        <v>8.0000000000000002E-3</v>
      </c>
      <c r="F60">
        <f t="shared" si="0"/>
        <v>0.8</v>
      </c>
      <c r="G60">
        <f t="shared" ref="G60:G123" si="2">IF(F60&lt;10.1,(0.011299*F60^2.259),(0.00526*F60^2.542))</f>
        <v>6.8252771193078408E-3</v>
      </c>
    </row>
    <row r="61" spans="1:7" x14ac:dyDescent="0.25">
      <c r="A61" s="1">
        <v>41094.284722222219</v>
      </c>
      <c r="B61" s="5">
        <v>41094.284722222219</v>
      </c>
      <c r="C61">
        <v>8.0000000000000002E-3</v>
      </c>
      <c r="F61">
        <f t="shared" si="0"/>
        <v>0.8</v>
      </c>
      <c r="G61">
        <f t="shared" si="2"/>
        <v>6.8252771193078408E-3</v>
      </c>
    </row>
    <row r="62" spans="1:7" x14ac:dyDescent="0.25">
      <c r="A62" s="1">
        <v>41094.291666666664</v>
      </c>
      <c r="B62" s="5">
        <v>41094.291666666664</v>
      </c>
      <c r="C62">
        <v>8.0000000000000002E-3</v>
      </c>
      <c r="F62">
        <f t="shared" si="0"/>
        <v>0.8</v>
      </c>
      <c r="G62">
        <f t="shared" si="2"/>
        <v>6.8252771193078408E-3</v>
      </c>
    </row>
    <row r="63" spans="1:7" x14ac:dyDescent="0.25">
      <c r="A63" s="1">
        <v>41094.298611111109</v>
      </c>
      <c r="B63" s="5">
        <v>41094.298611111109</v>
      </c>
      <c r="C63">
        <v>8.0000000000000002E-3</v>
      </c>
      <c r="F63">
        <f t="shared" si="0"/>
        <v>0.8</v>
      </c>
      <c r="G63">
        <f t="shared" si="2"/>
        <v>6.8252771193078408E-3</v>
      </c>
    </row>
    <row r="64" spans="1:7" x14ac:dyDescent="0.25">
      <c r="A64" s="1">
        <v>41094.305555555555</v>
      </c>
      <c r="B64" s="5">
        <v>41094.305555555555</v>
      </c>
      <c r="C64">
        <v>7.0000000000000001E-3</v>
      </c>
      <c r="F64">
        <f t="shared" si="0"/>
        <v>0.70000000000000007</v>
      </c>
      <c r="G64">
        <f t="shared" si="2"/>
        <v>5.0479666965891311E-3</v>
      </c>
    </row>
    <row r="65" spans="1:7" x14ac:dyDescent="0.25">
      <c r="A65" s="1">
        <v>41094.3125</v>
      </c>
      <c r="B65" s="5">
        <v>41094.3125</v>
      </c>
      <c r="C65">
        <v>8.0000000000000002E-3</v>
      </c>
      <c r="F65">
        <f t="shared" si="0"/>
        <v>0.8</v>
      </c>
      <c r="G65">
        <f t="shared" si="2"/>
        <v>6.8252771193078408E-3</v>
      </c>
    </row>
    <row r="66" spans="1:7" x14ac:dyDescent="0.25">
      <c r="A66" s="1">
        <v>41094.319444444445</v>
      </c>
      <c r="B66" s="5">
        <v>41094.319444444445</v>
      </c>
      <c r="C66">
        <v>7.0000000000000001E-3</v>
      </c>
      <c r="F66">
        <f t="shared" ref="F66:F129" si="3">C66*100</f>
        <v>0.70000000000000007</v>
      </c>
      <c r="G66">
        <f t="shared" si="2"/>
        <v>5.0479666965891311E-3</v>
      </c>
    </row>
    <row r="67" spans="1:7" x14ac:dyDescent="0.25">
      <c r="A67" s="1">
        <v>41094.326388888891</v>
      </c>
      <c r="B67" s="5">
        <v>41094.326388888891</v>
      </c>
      <c r="C67">
        <v>7.0000000000000001E-3</v>
      </c>
      <c r="F67">
        <f t="shared" si="3"/>
        <v>0.70000000000000007</v>
      </c>
      <c r="G67">
        <f t="shared" si="2"/>
        <v>5.0479666965891311E-3</v>
      </c>
    </row>
    <row r="68" spans="1:7" x14ac:dyDescent="0.25">
      <c r="A68" s="1">
        <v>41094.333333333336</v>
      </c>
      <c r="B68" s="5">
        <v>41094.333333333336</v>
      </c>
      <c r="C68">
        <v>7.0000000000000001E-3</v>
      </c>
      <c r="F68">
        <f t="shared" si="3"/>
        <v>0.70000000000000007</v>
      </c>
      <c r="G68">
        <f t="shared" si="2"/>
        <v>5.0479666965891311E-3</v>
      </c>
    </row>
    <row r="69" spans="1:7" x14ac:dyDescent="0.25">
      <c r="A69" s="1">
        <v>41094.340277777781</v>
      </c>
      <c r="B69" s="5">
        <v>41094.340277777781</v>
      </c>
      <c r="C69">
        <v>7.0000000000000001E-3</v>
      </c>
      <c r="F69">
        <f t="shared" si="3"/>
        <v>0.70000000000000007</v>
      </c>
      <c r="G69">
        <f t="shared" si="2"/>
        <v>5.0479666965891311E-3</v>
      </c>
    </row>
    <row r="70" spans="1:7" x14ac:dyDescent="0.25">
      <c r="A70" s="1">
        <v>41094.347222222219</v>
      </c>
      <c r="B70" s="5">
        <v>41094.347222222219</v>
      </c>
      <c r="C70">
        <v>7.0000000000000001E-3</v>
      </c>
      <c r="F70">
        <f t="shared" si="3"/>
        <v>0.70000000000000007</v>
      </c>
      <c r="G70">
        <f t="shared" si="2"/>
        <v>5.0479666965891311E-3</v>
      </c>
    </row>
    <row r="71" spans="1:7" x14ac:dyDescent="0.25">
      <c r="A71" s="1">
        <v>41094.354166666664</v>
      </c>
      <c r="B71" s="5">
        <v>41094.354166666664</v>
      </c>
      <c r="C71">
        <v>7.0000000000000001E-3</v>
      </c>
      <c r="F71">
        <f t="shared" si="3"/>
        <v>0.70000000000000007</v>
      </c>
      <c r="G71">
        <f t="shared" si="2"/>
        <v>5.0479666965891311E-3</v>
      </c>
    </row>
    <row r="72" spans="1:7" x14ac:dyDescent="0.25">
      <c r="A72" s="1">
        <v>41094.361111111109</v>
      </c>
      <c r="B72" s="5">
        <v>41094.361111111109</v>
      </c>
      <c r="C72">
        <v>7.0000000000000001E-3</v>
      </c>
      <c r="F72">
        <f t="shared" si="3"/>
        <v>0.70000000000000007</v>
      </c>
      <c r="G72">
        <f t="shared" si="2"/>
        <v>5.0479666965891311E-3</v>
      </c>
    </row>
    <row r="73" spans="1:7" x14ac:dyDescent="0.25">
      <c r="A73" s="1">
        <v>41094.368055555555</v>
      </c>
      <c r="B73" s="5">
        <v>41094.368055555555</v>
      </c>
      <c r="C73">
        <v>7.0000000000000001E-3</v>
      </c>
      <c r="F73">
        <f t="shared" si="3"/>
        <v>0.70000000000000007</v>
      </c>
      <c r="G73">
        <f t="shared" si="2"/>
        <v>5.0479666965891311E-3</v>
      </c>
    </row>
    <row r="74" spans="1:7" x14ac:dyDescent="0.25">
      <c r="A74" s="1">
        <v>41094.375</v>
      </c>
      <c r="B74" s="5">
        <v>41094.375</v>
      </c>
      <c r="C74">
        <v>7.0000000000000001E-3</v>
      </c>
      <c r="F74">
        <f t="shared" si="3"/>
        <v>0.70000000000000007</v>
      </c>
      <c r="G74">
        <f t="shared" si="2"/>
        <v>5.0479666965891311E-3</v>
      </c>
    </row>
    <row r="75" spans="1:7" x14ac:dyDescent="0.25">
      <c r="A75" s="1">
        <v>41094.381944444445</v>
      </c>
      <c r="B75" s="5">
        <v>41094.381944444445</v>
      </c>
      <c r="C75">
        <v>7.0000000000000001E-3</v>
      </c>
      <c r="F75">
        <f t="shared" si="3"/>
        <v>0.70000000000000007</v>
      </c>
      <c r="G75">
        <f t="shared" si="2"/>
        <v>5.0479666965891311E-3</v>
      </c>
    </row>
    <row r="76" spans="1:7" x14ac:dyDescent="0.25">
      <c r="A76" s="1">
        <v>41094.388888888891</v>
      </c>
      <c r="B76" s="5">
        <v>41094.388888888891</v>
      </c>
      <c r="C76">
        <v>7.0000000000000001E-3</v>
      </c>
      <c r="F76">
        <f t="shared" si="3"/>
        <v>0.70000000000000007</v>
      </c>
      <c r="G76">
        <f t="shared" si="2"/>
        <v>5.0479666965891311E-3</v>
      </c>
    </row>
    <row r="77" spans="1:7" x14ac:dyDescent="0.25">
      <c r="A77" s="1">
        <v>41094.395833333336</v>
      </c>
      <c r="B77" s="5">
        <v>41094.395833333336</v>
      </c>
      <c r="C77">
        <v>7.0000000000000001E-3</v>
      </c>
      <c r="F77">
        <f t="shared" si="3"/>
        <v>0.70000000000000007</v>
      </c>
      <c r="G77">
        <f t="shared" si="2"/>
        <v>5.0479666965891311E-3</v>
      </c>
    </row>
    <row r="78" spans="1:7" x14ac:dyDescent="0.25">
      <c r="A78" s="1">
        <v>41094.402777777781</v>
      </c>
      <c r="B78" s="5">
        <v>41094.402777777781</v>
      </c>
      <c r="C78">
        <v>7.0000000000000001E-3</v>
      </c>
      <c r="F78">
        <f t="shared" si="3"/>
        <v>0.70000000000000007</v>
      </c>
      <c r="G78">
        <f t="shared" si="2"/>
        <v>5.0479666965891311E-3</v>
      </c>
    </row>
    <row r="79" spans="1:7" x14ac:dyDescent="0.25">
      <c r="A79" s="1">
        <v>41094.409722222219</v>
      </c>
      <c r="B79" s="5">
        <v>41094.409722222219</v>
      </c>
      <c r="C79">
        <v>7.0000000000000001E-3</v>
      </c>
      <c r="F79">
        <f t="shared" si="3"/>
        <v>0.70000000000000007</v>
      </c>
      <c r="G79">
        <f t="shared" si="2"/>
        <v>5.0479666965891311E-3</v>
      </c>
    </row>
    <row r="80" spans="1:7" x14ac:dyDescent="0.25">
      <c r="A80" s="1">
        <v>41094.416666666664</v>
      </c>
      <c r="B80" s="5">
        <v>41094.416666666664</v>
      </c>
      <c r="C80">
        <v>7.0000000000000001E-3</v>
      </c>
      <c r="F80">
        <f t="shared" si="3"/>
        <v>0.70000000000000007</v>
      </c>
      <c r="G80">
        <f t="shared" si="2"/>
        <v>5.0479666965891311E-3</v>
      </c>
    </row>
    <row r="81" spans="1:7" x14ac:dyDescent="0.25">
      <c r="A81" s="1">
        <v>41094.423611111109</v>
      </c>
      <c r="B81" s="5">
        <v>41094.423611111109</v>
      </c>
      <c r="C81">
        <v>7.0000000000000001E-3</v>
      </c>
      <c r="F81">
        <f t="shared" si="3"/>
        <v>0.70000000000000007</v>
      </c>
      <c r="G81">
        <f t="shared" si="2"/>
        <v>5.0479666965891311E-3</v>
      </c>
    </row>
    <row r="82" spans="1:7" x14ac:dyDescent="0.25">
      <c r="A82" s="1">
        <v>41094.430555555555</v>
      </c>
      <c r="B82" s="5">
        <v>41094.430555555555</v>
      </c>
      <c r="C82">
        <v>7.0000000000000001E-3</v>
      </c>
      <c r="F82">
        <f t="shared" si="3"/>
        <v>0.70000000000000007</v>
      </c>
      <c r="G82">
        <f t="shared" si="2"/>
        <v>5.0479666965891311E-3</v>
      </c>
    </row>
    <row r="83" spans="1:7" x14ac:dyDescent="0.25">
      <c r="A83" s="1">
        <v>41094.4375</v>
      </c>
      <c r="B83" s="5">
        <v>41094.4375</v>
      </c>
      <c r="C83">
        <v>7.0000000000000001E-3</v>
      </c>
      <c r="F83">
        <f t="shared" si="3"/>
        <v>0.70000000000000007</v>
      </c>
      <c r="G83">
        <f t="shared" si="2"/>
        <v>5.0479666965891311E-3</v>
      </c>
    </row>
    <row r="84" spans="1:7" x14ac:dyDescent="0.25">
      <c r="A84" s="1">
        <v>41094.444444444445</v>
      </c>
      <c r="B84" s="5">
        <v>41094.444444444445</v>
      </c>
      <c r="C84">
        <v>7.0000000000000001E-3</v>
      </c>
      <c r="F84">
        <f t="shared" si="3"/>
        <v>0.70000000000000007</v>
      </c>
      <c r="G84">
        <f t="shared" si="2"/>
        <v>5.0479666965891311E-3</v>
      </c>
    </row>
    <row r="85" spans="1:7" x14ac:dyDescent="0.25">
      <c r="A85" s="1">
        <v>41094.451388888891</v>
      </c>
      <c r="B85" s="5">
        <v>41094.451388888891</v>
      </c>
      <c r="C85">
        <v>7.0000000000000001E-3</v>
      </c>
      <c r="F85">
        <f t="shared" si="3"/>
        <v>0.70000000000000007</v>
      </c>
      <c r="G85">
        <f t="shared" si="2"/>
        <v>5.0479666965891311E-3</v>
      </c>
    </row>
    <row r="86" spans="1:7" x14ac:dyDescent="0.25">
      <c r="A86" s="1">
        <v>41094.458333333336</v>
      </c>
      <c r="B86" s="5">
        <v>41094.458333333336</v>
      </c>
      <c r="C86">
        <v>7.0000000000000001E-3</v>
      </c>
      <c r="F86">
        <f t="shared" si="3"/>
        <v>0.70000000000000007</v>
      </c>
      <c r="G86">
        <f t="shared" si="2"/>
        <v>5.0479666965891311E-3</v>
      </c>
    </row>
    <row r="87" spans="1:7" x14ac:dyDescent="0.25">
      <c r="A87" s="1">
        <v>41094.465277777781</v>
      </c>
      <c r="B87" s="5">
        <v>41094.465277777781</v>
      </c>
      <c r="C87">
        <v>6.0000000000000001E-3</v>
      </c>
      <c r="F87">
        <f t="shared" si="3"/>
        <v>0.6</v>
      </c>
      <c r="G87">
        <f t="shared" si="2"/>
        <v>3.5635567819026302E-3</v>
      </c>
    </row>
    <row r="88" spans="1:7" x14ac:dyDescent="0.25">
      <c r="A88" s="1">
        <v>41094.472222222219</v>
      </c>
      <c r="B88" s="5">
        <v>41094.472222222219</v>
      </c>
      <c r="C88">
        <v>6.0000000000000001E-3</v>
      </c>
      <c r="F88">
        <f t="shared" si="3"/>
        <v>0.6</v>
      </c>
      <c r="G88">
        <f t="shared" si="2"/>
        <v>3.5635567819026302E-3</v>
      </c>
    </row>
    <row r="89" spans="1:7" x14ac:dyDescent="0.25">
      <c r="A89" s="1">
        <v>41094.479166666664</v>
      </c>
      <c r="B89" s="5">
        <v>41094.479166666664</v>
      </c>
      <c r="C89">
        <v>6.0000000000000001E-3</v>
      </c>
      <c r="F89">
        <f t="shared" si="3"/>
        <v>0.6</v>
      </c>
      <c r="G89">
        <f t="shared" si="2"/>
        <v>3.5635567819026302E-3</v>
      </c>
    </row>
    <row r="90" spans="1:7" x14ac:dyDescent="0.25">
      <c r="A90" s="1">
        <v>41094.486111111109</v>
      </c>
      <c r="B90" s="5">
        <v>41094.486111111109</v>
      </c>
      <c r="C90">
        <v>5.0000000000000001E-3</v>
      </c>
      <c r="F90">
        <f t="shared" si="3"/>
        <v>0.5</v>
      </c>
      <c r="G90">
        <f t="shared" si="2"/>
        <v>2.3605502422145062E-3</v>
      </c>
    </row>
    <row r="91" spans="1:7" x14ac:dyDescent="0.25">
      <c r="A91" s="1">
        <v>41094.493055555555</v>
      </c>
      <c r="B91" s="5">
        <v>41094.493055555555</v>
      </c>
      <c r="C91">
        <v>3.0000000000000001E-3</v>
      </c>
      <c r="F91">
        <f t="shared" si="3"/>
        <v>0.3</v>
      </c>
      <c r="G91">
        <f t="shared" si="2"/>
        <v>7.4448666471947937E-4</v>
      </c>
    </row>
    <row r="92" spans="1:7" x14ac:dyDescent="0.25">
      <c r="A92" s="1">
        <v>41094.5</v>
      </c>
      <c r="B92" s="5">
        <v>41094.5</v>
      </c>
      <c r="C92">
        <v>1E-3</v>
      </c>
      <c r="F92">
        <f t="shared" si="3"/>
        <v>0.1</v>
      </c>
      <c r="G92">
        <f t="shared" si="2"/>
        <v>6.2235761616846592E-5</v>
      </c>
    </row>
    <row r="93" spans="1:7" x14ac:dyDescent="0.25">
      <c r="A93" s="1">
        <v>41094.506944444445</v>
      </c>
      <c r="B93" s="5">
        <v>41094.506944444445</v>
      </c>
      <c r="C93">
        <v>0</v>
      </c>
      <c r="F93">
        <f t="shared" si="3"/>
        <v>0</v>
      </c>
      <c r="G93">
        <f t="shared" si="2"/>
        <v>0</v>
      </c>
    </row>
    <row r="94" spans="1:7" x14ac:dyDescent="0.25">
      <c r="A94" s="1">
        <v>41094.513888888891</v>
      </c>
      <c r="B94" s="5">
        <v>41094.513888888891</v>
      </c>
      <c r="C94">
        <v>0</v>
      </c>
      <c r="F94">
        <f t="shared" si="3"/>
        <v>0</v>
      </c>
      <c r="G94">
        <f t="shared" si="2"/>
        <v>0</v>
      </c>
    </row>
    <row r="95" spans="1:7" x14ac:dyDescent="0.25">
      <c r="A95" s="1">
        <v>41094.520833333336</v>
      </c>
      <c r="B95" s="5">
        <v>41094.520833333336</v>
      </c>
      <c r="C95">
        <v>0</v>
      </c>
      <c r="F95">
        <f t="shared" si="3"/>
        <v>0</v>
      </c>
      <c r="G95">
        <f t="shared" si="2"/>
        <v>0</v>
      </c>
    </row>
    <row r="96" spans="1:7" x14ac:dyDescent="0.25">
      <c r="A96" s="1">
        <v>41094.527777777781</v>
      </c>
      <c r="B96" s="5">
        <v>41094.527777777781</v>
      </c>
      <c r="C96">
        <v>0</v>
      </c>
      <c r="F96">
        <f t="shared" si="3"/>
        <v>0</v>
      </c>
      <c r="G96">
        <f t="shared" si="2"/>
        <v>0</v>
      </c>
    </row>
    <row r="97" spans="1:7" x14ac:dyDescent="0.25">
      <c r="A97" s="1">
        <v>41094.534722222219</v>
      </c>
      <c r="B97" s="5">
        <v>41094.534722222219</v>
      </c>
      <c r="C97">
        <v>0</v>
      </c>
      <c r="F97">
        <f t="shared" si="3"/>
        <v>0</v>
      </c>
      <c r="G97">
        <f t="shared" si="2"/>
        <v>0</v>
      </c>
    </row>
    <row r="98" spans="1:7" x14ac:dyDescent="0.25">
      <c r="A98" s="1">
        <v>41094.541666666664</v>
      </c>
      <c r="B98" s="5">
        <v>41094.541666666664</v>
      </c>
      <c r="C98">
        <v>0</v>
      </c>
      <c r="F98">
        <f t="shared" si="3"/>
        <v>0</v>
      </c>
      <c r="G98">
        <f t="shared" si="2"/>
        <v>0</v>
      </c>
    </row>
    <row r="99" spans="1:7" x14ac:dyDescent="0.25">
      <c r="A99" s="1">
        <v>41094.548611111109</v>
      </c>
      <c r="B99" s="5">
        <v>41094.548611111109</v>
      </c>
      <c r="C99">
        <v>0</v>
      </c>
      <c r="F99">
        <f t="shared" si="3"/>
        <v>0</v>
      </c>
      <c r="G99">
        <f t="shared" si="2"/>
        <v>0</v>
      </c>
    </row>
    <row r="100" spans="1:7" x14ac:dyDescent="0.25">
      <c r="A100" s="1">
        <v>41094.555555555555</v>
      </c>
      <c r="B100" s="5">
        <v>41094.555555555555</v>
      </c>
      <c r="C100">
        <v>0</v>
      </c>
      <c r="F100">
        <f t="shared" si="3"/>
        <v>0</v>
      </c>
      <c r="G100">
        <f t="shared" si="2"/>
        <v>0</v>
      </c>
    </row>
    <row r="101" spans="1:7" x14ac:dyDescent="0.25">
      <c r="A101" s="1">
        <v>41094.5625</v>
      </c>
      <c r="B101" s="5">
        <v>41094.5625</v>
      </c>
      <c r="C101">
        <v>0</v>
      </c>
      <c r="F101">
        <f t="shared" si="3"/>
        <v>0</v>
      </c>
      <c r="G101">
        <f t="shared" si="2"/>
        <v>0</v>
      </c>
    </row>
    <row r="102" spans="1:7" x14ac:dyDescent="0.25">
      <c r="A102" s="1">
        <v>41094.569444444445</v>
      </c>
      <c r="B102" s="5">
        <v>41094.569444444445</v>
      </c>
      <c r="C102">
        <v>0</v>
      </c>
      <c r="F102">
        <f t="shared" si="3"/>
        <v>0</v>
      </c>
      <c r="G102">
        <f t="shared" si="2"/>
        <v>0</v>
      </c>
    </row>
    <row r="103" spans="1:7" x14ac:dyDescent="0.25">
      <c r="A103" s="1">
        <v>41094.576388888891</v>
      </c>
      <c r="B103" s="5">
        <v>41094.576388888891</v>
      </c>
      <c r="C103">
        <v>0</v>
      </c>
      <c r="F103">
        <f t="shared" si="3"/>
        <v>0</v>
      </c>
      <c r="G103">
        <f t="shared" si="2"/>
        <v>0</v>
      </c>
    </row>
    <row r="104" spans="1:7" x14ac:dyDescent="0.25">
      <c r="A104" s="1">
        <v>41094.583333333336</v>
      </c>
      <c r="B104" s="5">
        <v>41094.583333333336</v>
      </c>
      <c r="C104">
        <v>0</v>
      </c>
      <c r="F104">
        <f t="shared" si="3"/>
        <v>0</v>
      </c>
      <c r="G104">
        <f t="shared" si="2"/>
        <v>0</v>
      </c>
    </row>
    <row r="105" spans="1:7" x14ac:dyDescent="0.25">
      <c r="A105" s="1">
        <v>41094.590277777781</v>
      </c>
      <c r="B105" s="5">
        <v>41094.590277777781</v>
      </c>
      <c r="C105">
        <v>0</v>
      </c>
      <c r="F105">
        <f t="shared" si="3"/>
        <v>0</v>
      </c>
      <c r="G105">
        <f t="shared" si="2"/>
        <v>0</v>
      </c>
    </row>
    <row r="106" spans="1:7" x14ac:dyDescent="0.25">
      <c r="A106" s="1">
        <v>41094.597222222219</v>
      </c>
      <c r="B106" s="5">
        <v>41094.597222222219</v>
      </c>
      <c r="C106">
        <v>1E-3</v>
      </c>
      <c r="F106">
        <f t="shared" si="3"/>
        <v>0.1</v>
      </c>
      <c r="G106">
        <f t="shared" si="2"/>
        <v>6.2235761616846592E-5</v>
      </c>
    </row>
    <row r="107" spans="1:7" x14ac:dyDescent="0.25">
      <c r="A107" s="1">
        <v>41094.604166666664</v>
      </c>
      <c r="B107" s="5">
        <v>41094.604166666664</v>
      </c>
      <c r="C107">
        <v>1E-3</v>
      </c>
      <c r="F107">
        <f t="shared" si="3"/>
        <v>0.1</v>
      </c>
      <c r="G107">
        <f t="shared" si="2"/>
        <v>6.2235761616846592E-5</v>
      </c>
    </row>
    <row r="108" spans="1:7" x14ac:dyDescent="0.25">
      <c r="A108" s="1">
        <v>41094.611111111109</v>
      </c>
      <c r="B108" s="5">
        <v>41094.611111111109</v>
      </c>
      <c r="C108">
        <v>1E-3</v>
      </c>
      <c r="F108">
        <f t="shared" si="3"/>
        <v>0.1</v>
      </c>
      <c r="G108">
        <f t="shared" si="2"/>
        <v>6.2235761616846592E-5</v>
      </c>
    </row>
    <row r="109" spans="1:7" x14ac:dyDescent="0.25">
      <c r="A109" s="1">
        <v>41094.618055555555</v>
      </c>
      <c r="B109" s="5">
        <v>41094.618055555555</v>
      </c>
      <c r="C109">
        <v>1E-3</v>
      </c>
      <c r="F109">
        <f t="shared" si="3"/>
        <v>0.1</v>
      </c>
      <c r="G109">
        <f t="shared" si="2"/>
        <v>6.2235761616846592E-5</v>
      </c>
    </row>
    <row r="110" spans="1:7" x14ac:dyDescent="0.25">
      <c r="A110" s="1">
        <v>41094.625</v>
      </c>
      <c r="B110" s="5">
        <v>41094.625</v>
      </c>
      <c r="C110">
        <v>1E-3</v>
      </c>
      <c r="F110">
        <f t="shared" si="3"/>
        <v>0.1</v>
      </c>
      <c r="G110">
        <f t="shared" si="2"/>
        <v>6.2235761616846592E-5</v>
      </c>
    </row>
    <row r="111" spans="1:7" x14ac:dyDescent="0.25">
      <c r="A111" s="1">
        <v>41094.631944444445</v>
      </c>
      <c r="B111" s="5">
        <v>41094.631944444445</v>
      </c>
      <c r="C111">
        <v>2E-3</v>
      </c>
      <c r="F111">
        <f t="shared" si="3"/>
        <v>0.2</v>
      </c>
      <c r="G111">
        <f t="shared" si="2"/>
        <v>2.9789743845869322E-4</v>
      </c>
    </row>
    <row r="112" spans="1:7" x14ac:dyDescent="0.25">
      <c r="A112" s="1">
        <v>41094.638888888891</v>
      </c>
      <c r="B112" s="5">
        <v>41094.638888888891</v>
      </c>
      <c r="C112">
        <v>2E-3</v>
      </c>
      <c r="F112">
        <f t="shared" si="3"/>
        <v>0.2</v>
      </c>
      <c r="G112">
        <f t="shared" si="2"/>
        <v>2.9789743845869322E-4</v>
      </c>
    </row>
    <row r="113" spans="1:7" x14ac:dyDescent="0.25">
      <c r="A113" s="1">
        <v>41094.645833333336</v>
      </c>
      <c r="B113" s="5">
        <v>41094.645833333336</v>
      </c>
      <c r="C113">
        <v>2E-3</v>
      </c>
      <c r="F113">
        <f t="shared" si="3"/>
        <v>0.2</v>
      </c>
      <c r="G113">
        <f t="shared" si="2"/>
        <v>2.9789743845869322E-4</v>
      </c>
    </row>
    <row r="114" spans="1:7" x14ac:dyDescent="0.25">
      <c r="A114" s="1">
        <v>41094.652777777781</v>
      </c>
      <c r="B114" s="5">
        <v>41094.652777777781</v>
      </c>
      <c r="C114">
        <v>3.0000000000000001E-3</v>
      </c>
      <c r="F114">
        <f t="shared" si="3"/>
        <v>0.3</v>
      </c>
      <c r="G114">
        <f t="shared" si="2"/>
        <v>7.4448666471947937E-4</v>
      </c>
    </row>
    <row r="115" spans="1:7" x14ac:dyDescent="0.25">
      <c r="A115" s="1">
        <v>41094.659722222219</v>
      </c>
      <c r="B115" s="5">
        <v>41094.659722222219</v>
      </c>
      <c r="C115">
        <v>3.0000000000000001E-3</v>
      </c>
      <c r="F115">
        <f t="shared" si="3"/>
        <v>0.3</v>
      </c>
      <c r="G115">
        <f t="shared" si="2"/>
        <v>7.4448666471947937E-4</v>
      </c>
    </row>
    <row r="116" spans="1:7" x14ac:dyDescent="0.25">
      <c r="A116" s="1">
        <v>41094.666666666664</v>
      </c>
      <c r="B116" s="5">
        <v>41094.666666666664</v>
      </c>
      <c r="C116">
        <v>3.0000000000000001E-3</v>
      </c>
      <c r="F116">
        <f t="shared" si="3"/>
        <v>0.3</v>
      </c>
      <c r="G116">
        <f t="shared" si="2"/>
        <v>7.4448666471947937E-4</v>
      </c>
    </row>
    <row r="117" spans="1:7" x14ac:dyDescent="0.25">
      <c r="A117" s="1">
        <v>41094.673611111109</v>
      </c>
      <c r="B117" s="5">
        <v>41094.673611111109</v>
      </c>
      <c r="C117">
        <v>3.0000000000000001E-3</v>
      </c>
      <c r="F117">
        <f t="shared" si="3"/>
        <v>0.3</v>
      </c>
      <c r="G117">
        <f t="shared" si="2"/>
        <v>7.4448666471947937E-4</v>
      </c>
    </row>
    <row r="118" spans="1:7" x14ac:dyDescent="0.25">
      <c r="A118" s="1">
        <v>41094.680555555555</v>
      </c>
      <c r="B118" s="5">
        <v>41094.680555555555</v>
      </c>
      <c r="C118">
        <v>3.0000000000000001E-3</v>
      </c>
      <c r="F118">
        <f t="shared" si="3"/>
        <v>0.3</v>
      </c>
      <c r="G118">
        <f t="shared" si="2"/>
        <v>7.4448666471947937E-4</v>
      </c>
    </row>
    <row r="119" spans="1:7" x14ac:dyDescent="0.25">
      <c r="A119" s="1">
        <v>41094.6875</v>
      </c>
      <c r="B119" s="5">
        <v>41094.6875</v>
      </c>
      <c r="C119">
        <v>3.0000000000000001E-3</v>
      </c>
      <c r="F119">
        <f t="shared" si="3"/>
        <v>0.3</v>
      </c>
      <c r="G119">
        <f t="shared" si="2"/>
        <v>7.4448666471947937E-4</v>
      </c>
    </row>
    <row r="120" spans="1:7" x14ac:dyDescent="0.25">
      <c r="A120" s="1">
        <v>41094.694444444445</v>
      </c>
      <c r="B120" s="5">
        <v>41094.694444444445</v>
      </c>
      <c r="C120">
        <v>4.0000000000000001E-3</v>
      </c>
      <c r="F120">
        <f t="shared" si="3"/>
        <v>0.4</v>
      </c>
      <c r="G120">
        <f t="shared" si="2"/>
        <v>1.4259146435227233E-3</v>
      </c>
    </row>
    <row r="121" spans="1:7" x14ac:dyDescent="0.25">
      <c r="A121" s="1">
        <v>41094.701388888891</v>
      </c>
      <c r="B121" s="5">
        <v>41094.701388888891</v>
      </c>
      <c r="C121">
        <v>4.0000000000000001E-3</v>
      </c>
      <c r="F121">
        <f t="shared" si="3"/>
        <v>0.4</v>
      </c>
      <c r="G121">
        <f t="shared" si="2"/>
        <v>1.4259146435227233E-3</v>
      </c>
    </row>
    <row r="122" spans="1:7" x14ac:dyDescent="0.25">
      <c r="A122" s="1">
        <v>41094.708333333336</v>
      </c>
      <c r="B122" s="5">
        <v>41094.708333333336</v>
      </c>
      <c r="C122">
        <v>4.0000000000000001E-3</v>
      </c>
      <c r="F122">
        <f t="shared" si="3"/>
        <v>0.4</v>
      </c>
      <c r="G122">
        <f t="shared" si="2"/>
        <v>1.4259146435227233E-3</v>
      </c>
    </row>
    <row r="123" spans="1:7" x14ac:dyDescent="0.25">
      <c r="A123" s="1">
        <v>41094.715277777781</v>
      </c>
      <c r="B123" s="5">
        <v>41094.715277777781</v>
      </c>
      <c r="C123">
        <v>4.0000000000000001E-3</v>
      </c>
      <c r="F123">
        <f t="shared" si="3"/>
        <v>0.4</v>
      </c>
      <c r="G123">
        <f t="shared" si="2"/>
        <v>1.4259146435227233E-3</v>
      </c>
    </row>
    <row r="124" spans="1:7" x14ac:dyDescent="0.25">
      <c r="A124" s="1">
        <v>41094.722222222219</v>
      </c>
      <c r="B124" s="5">
        <v>41094.722222222219</v>
      </c>
      <c r="C124">
        <v>4.0000000000000001E-3</v>
      </c>
      <c r="F124">
        <f t="shared" si="3"/>
        <v>0.4</v>
      </c>
      <c r="G124">
        <f t="shared" ref="G124:G187" si="4">IF(F124&lt;10.1,(0.011299*F124^2.259),(0.00526*F124^2.542))</f>
        <v>1.4259146435227233E-3</v>
      </c>
    </row>
    <row r="125" spans="1:7" x14ac:dyDescent="0.25">
      <c r="A125" s="1">
        <v>41094.729166666664</v>
      </c>
      <c r="B125" s="5">
        <v>41094.729166666664</v>
      </c>
      <c r="C125">
        <v>4.0000000000000001E-3</v>
      </c>
      <c r="F125">
        <f t="shared" si="3"/>
        <v>0.4</v>
      </c>
      <c r="G125">
        <f t="shared" si="4"/>
        <v>1.4259146435227233E-3</v>
      </c>
    </row>
    <row r="126" spans="1:7" x14ac:dyDescent="0.25">
      <c r="A126" s="1">
        <v>41094.736111111109</v>
      </c>
      <c r="B126" s="5">
        <v>41094.736111111109</v>
      </c>
      <c r="C126">
        <v>5.0000000000000001E-3</v>
      </c>
      <c r="F126">
        <f t="shared" si="3"/>
        <v>0.5</v>
      </c>
      <c r="G126">
        <f t="shared" si="4"/>
        <v>2.3605502422145062E-3</v>
      </c>
    </row>
    <row r="127" spans="1:7" x14ac:dyDescent="0.25">
      <c r="A127" s="1">
        <v>41094.743055555555</v>
      </c>
      <c r="B127" s="5">
        <v>41094.743055555555</v>
      </c>
      <c r="C127">
        <v>5.0000000000000001E-3</v>
      </c>
      <c r="F127">
        <f t="shared" si="3"/>
        <v>0.5</v>
      </c>
      <c r="G127">
        <f t="shared" si="4"/>
        <v>2.3605502422145062E-3</v>
      </c>
    </row>
    <row r="128" spans="1:7" x14ac:dyDescent="0.25">
      <c r="A128" s="1">
        <v>41094.75</v>
      </c>
      <c r="B128" s="5">
        <v>41094.75</v>
      </c>
      <c r="C128">
        <v>5.0000000000000001E-3</v>
      </c>
      <c r="F128">
        <f t="shared" si="3"/>
        <v>0.5</v>
      </c>
      <c r="G128">
        <f t="shared" si="4"/>
        <v>2.3605502422145062E-3</v>
      </c>
    </row>
    <row r="129" spans="1:7" x14ac:dyDescent="0.25">
      <c r="A129" s="1">
        <v>41094.756944444445</v>
      </c>
      <c r="B129" s="5">
        <v>41094.756944444445</v>
      </c>
      <c r="C129">
        <v>5.0000000000000001E-3</v>
      </c>
      <c r="F129">
        <f t="shared" si="3"/>
        <v>0.5</v>
      </c>
      <c r="G129">
        <f t="shared" si="4"/>
        <v>2.3605502422145062E-3</v>
      </c>
    </row>
    <row r="130" spans="1:7" x14ac:dyDescent="0.25">
      <c r="A130" s="1">
        <v>41094.763888888891</v>
      </c>
      <c r="B130" s="5">
        <v>41094.763888888891</v>
      </c>
      <c r="C130">
        <v>5.0000000000000001E-3</v>
      </c>
      <c r="F130">
        <f t="shared" ref="F130:F193" si="5">C130*100</f>
        <v>0.5</v>
      </c>
      <c r="G130">
        <f t="shared" si="4"/>
        <v>2.3605502422145062E-3</v>
      </c>
    </row>
    <row r="131" spans="1:7" x14ac:dyDescent="0.25">
      <c r="A131" s="1">
        <v>41094.770833333336</v>
      </c>
      <c r="B131" s="5">
        <v>41094.770833333336</v>
      </c>
      <c r="C131">
        <v>5.0000000000000001E-3</v>
      </c>
      <c r="F131">
        <f t="shared" si="5"/>
        <v>0.5</v>
      </c>
      <c r="G131">
        <f t="shared" si="4"/>
        <v>2.3605502422145062E-3</v>
      </c>
    </row>
    <row r="132" spans="1:7" x14ac:dyDescent="0.25">
      <c r="A132" s="1">
        <v>41094.777777777781</v>
      </c>
      <c r="B132" s="5">
        <v>41094.777777777781</v>
      </c>
      <c r="C132">
        <v>6.0000000000000001E-3</v>
      </c>
      <c r="F132">
        <f t="shared" si="5"/>
        <v>0.6</v>
      </c>
      <c r="G132">
        <f t="shared" si="4"/>
        <v>3.5635567819026302E-3</v>
      </c>
    </row>
    <row r="133" spans="1:7" x14ac:dyDescent="0.25">
      <c r="A133" s="1">
        <v>41094.784722222219</v>
      </c>
      <c r="B133" s="5">
        <v>41094.784722222219</v>
      </c>
      <c r="C133">
        <v>6.0000000000000001E-3</v>
      </c>
      <c r="F133">
        <f t="shared" si="5"/>
        <v>0.6</v>
      </c>
      <c r="G133">
        <f t="shared" si="4"/>
        <v>3.5635567819026302E-3</v>
      </c>
    </row>
    <row r="134" spans="1:7" x14ac:dyDescent="0.25">
      <c r="A134" s="1">
        <v>41094.791666666664</v>
      </c>
      <c r="B134" s="5">
        <v>41094.791666666664</v>
      </c>
      <c r="C134">
        <v>6.0000000000000001E-3</v>
      </c>
      <c r="F134">
        <f t="shared" si="5"/>
        <v>0.6</v>
      </c>
      <c r="G134">
        <f t="shared" si="4"/>
        <v>3.5635567819026302E-3</v>
      </c>
    </row>
    <row r="135" spans="1:7" x14ac:dyDescent="0.25">
      <c r="A135" s="1">
        <v>41094.798611111109</v>
      </c>
      <c r="B135" s="5">
        <v>41094.798611111109</v>
      </c>
      <c r="C135">
        <v>0.112</v>
      </c>
      <c r="F135">
        <f t="shared" si="5"/>
        <v>11.200000000000001</v>
      </c>
      <c r="G135">
        <f t="shared" si="4"/>
        <v>2.4439817455863024</v>
      </c>
    </row>
    <row r="136" spans="1:7" x14ac:dyDescent="0.25">
      <c r="A136" s="1">
        <v>41094.805555555555</v>
      </c>
      <c r="B136" s="5">
        <v>41094.805555555555</v>
      </c>
      <c r="C136">
        <v>5.8000000000000003E-2</v>
      </c>
      <c r="F136">
        <f t="shared" si="5"/>
        <v>5.8000000000000007</v>
      </c>
      <c r="G136">
        <f t="shared" si="4"/>
        <v>0.59927180630330779</v>
      </c>
    </row>
    <row r="137" spans="1:7" x14ac:dyDescent="0.25">
      <c r="A137" s="1">
        <v>41094.8125</v>
      </c>
      <c r="B137" s="5">
        <v>41094.8125</v>
      </c>
      <c r="C137">
        <v>4.2999999999999997E-2</v>
      </c>
      <c r="F137">
        <f t="shared" si="5"/>
        <v>4.3</v>
      </c>
      <c r="G137">
        <f t="shared" si="4"/>
        <v>0.3048212570947858</v>
      </c>
    </row>
    <row r="138" spans="1:7" x14ac:dyDescent="0.25">
      <c r="A138" s="1">
        <v>41094.819444444445</v>
      </c>
      <c r="B138" s="5">
        <v>41094.819444444445</v>
      </c>
      <c r="C138">
        <v>3.5999999999999997E-2</v>
      </c>
      <c r="F138">
        <f t="shared" si="5"/>
        <v>3.5999999999999996</v>
      </c>
      <c r="G138">
        <f t="shared" si="4"/>
        <v>0.20404565812217454</v>
      </c>
    </row>
    <row r="139" spans="1:7" x14ac:dyDescent="0.25">
      <c r="A139" s="1">
        <v>41094.826388888891</v>
      </c>
      <c r="B139" s="5">
        <v>41094.826388888891</v>
      </c>
      <c r="C139">
        <v>3.2000000000000001E-2</v>
      </c>
      <c r="F139">
        <f t="shared" si="5"/>
        <v>3.2</v>
      </c>
      <c r="G139">
        <f t="shared" si="4"/>
        <v>0.15637733575814744</v>
      </c>
    </row>
    <row r="140" spans="1:7" x14ac:dyDescent="0.25">
      <c r="A140" s="1">
        <v>41094.833333333336</v>
      </c>
      <c r="B140" s="5">
        <v>41094.833333333336</v>
      </c>
      <c r="C140">
        <v>1.7999999999999999E-2</v>
      </c>
      <c r="F140">
        <f t="shared" si="5"/>
        <v>1.7999999999999998</v>
      </c>
      <c r="G140">
        <f t="shared" si="4"/>
        <v>4.2628553651041463E-2</v>
      </c>
    </row>
    <row r="141" spans="1:7" x14ac:dyDescent="0.25">
      <c r="A141" s="1">
        <v>41094.840277777781</v>
      </c>
      <c r="B141" s="5">
        <v>41094.840277777781</v>
      </c>
      <c r="C141">
        <v>4.0000000000000001E-3</v>
      </c>
      <c r="F141">
        <f t="shared" si="5"/>
        <v>0.4</v>
      </c>
      <c r="G141">
        <f t="shared" si="4"/>
        <v>1.4259146435227233E-3</v>
      </c>
    </row>
    <row r="142" spans="1:7" x14ac:dyDescent="0.25">
      <c r="A142" s="1">
        <v>41094.847222222219</v>
      </c>
      <c r="B142" s="5">
        <v>41094.847222222219</v>
      </c>
      <c r="C142">
        <v>0</v>
      </c>
      <c r="F142">
        <f t="shared" si="5"/>
        <v>0</v>
      </c>
      <c r="G142">
        <f t="shared" si="4"/>
        <v>0</v>
      </c>
    </row>
    <row r="143" spans="1:7" x14ac:dyDescent="0.25">
      <c r="A143" s="1">
        <v>41094.854166666664</v>
      </c>
      <c r="B143" s="5">
        <v>41094.854166666664</v>
      </c>
      <c r="C143">
        <v>6.0000000000000001E-3</v>
      </c>
      <c r="F143">
        <f t="shared" si="5"/>
        <v>0.6</v>
      </c>
      <c r="G143">
        <f t="shared" si="4"/>
        <v>3.5635567819026302E-3</v>
      </c>
    </row>
    <row r="144" spans="1:7" x14ac:dyDescent="0.25">
      <c r="A144" s="1">
        <v>41094.861111111109</v>
      </c>
      <c r="B144" s="5">
        <v>41094.861111111109</v>
      </c>
      <c r="C144">
        <v>6.0000000000000001E-3</v>
      </c>
      <c r="F144">
        <f t="shared" si="5"/>
        <v>0.6</v>
      </c>
      <c r="G144">
        <f t="shared" si="4"/>
        <v>3.5635567819026302E-3</v>
      </c>
    </row>
    <row r="145" spans="1:7" x14ac:dyDescent="0.25">
      <c r="A145" s="1">
        <v>41094.868055555555</v>
      </c>
      <c r="B145" s="5">
        <v>41094.868055555555</v>
      </c>
      <c r="C145">
        <v>6.0000000000000001E-3</v>
      </c>
      <c r="F145">
        <f t="shared" si="5"/>
        <v>0.6</v>
      </c>
      <c r="G145">
        <f t="shared" si="4"/>
        <v>3.5635567819026302E-3</v>
      </c>
    </row>
    <row r="146" spans="1:7" x14ac:dyDescent="0.25">
      <c r="A146" s="1">
        <v>41094.875</v>
      </c>
      <c r="B146" s="5">
        <v>41094.875</v>
      </c>
      <c r="C146">
        <v>6.0000000000000001E-3</v>
      </c>
      <c r="F146">
        <f t="shared" si="5"/>
        <v>0.6</v>
      </c>
      <c r="G146">
        <f t="shared" si="4"/>
        <v>3.5635567819026302E-3</v>
      </c>
    </row>
    <row r="147" spans="1:7" x14ac:dyDescent="0.25">
      <c r="A147" s="1">
        <v>41094.881944444445</v>
      </c>
      <c r="B147" s="5">
        <v>41094.881944444445</v>
      </c>
      <c r="C147">
        <v>6.0000000000000001E-3</v>
      </c>
      <c r="F147">
        <f t="shared" si="5"/>
        <v>0.6</v>
      </c>
      <c r="G147">
        <f t="shared" si="4"/>
        <v>3.5635567819026302E-3</v>
      </c>
    </row>
    <row r="148" spans="1:7" x14ac:dyDescent="0.25">
      <c r="A148" s="1">
        <v>41094.888888888891</v>
      </c>
      <c r="B148" s="5">
        <v>41094.888888888891</v>
      </c>
      <c r="C148">
        <v>6.0000000000000001E-3</v>
      </c>
      <c r="F148">
        <f t="shared" si="5"/>
        <v>0.6</v>
      </c>
      <c r="G148">
        <f t="shared" si="4"/>
        <v>3.5635567819026302E-3</v>
      </c>
    </row>
    <row r="149" spans="1:7" x14ac:dyDescent="0.25">
      <c r="A149" s="1">
        <v>41094.895833333336</v>
      </c>
      <c r="B149" s="5">
        <v>41094.895833333336</v>
      </c>
      <c r="C149">
        <v>6.0000000000000001E-3</v>
      </c>
      <c r="F149">
        <f t="shared" si="5"/>
        <v>0.6</v>
      </c>
      <c r="G149">
        <f t="shared" si="4"/>
        <v>3.5635567819026302E-3</v>
      </c>
    </row>
    <row r="150" spans="1:7" x14ac:dyDescent="0.25">
      <c r="A150" s="1">
        <v>41094.902777777781</v>
      </c>
      <c r="B150" s="5">
        <v>41094.902777777781</v>
      </c>
      <c r="C150">
        <v>6.0000000000000001E-3</v>
      </c>
      <c r="F150">
        <f t="shared" si="5"/>
        <v>0.6</v>
      </c>
      <c r="G150">
        <f t="shared" si="4"/>
        <v>3.5635567819026302E-3</v>
      </c>
    </row>
    <row r="151" spans="1:7" x14ac:dyDescent="0.25">
      <c r="A151" s="1">
        <v>41094.909722222219</v>
      </c>
      <c r="B151" s="5">
        <v>41094.909722222219</v>
      </c>
      <c r="C151">
        <v>6.0000000000000001E-3</v>
      </c>
      <c r="F151">
        <f t="shared" si="5"/>
        <v>0.6</v>
      </c>
      <c r="G151">
        <f t="shared" si="4"/>
        <v>3.5635567819026302E-3</v>
      </c>
    </row>
    <row r="152" spans="1:7" x14ac:dyDescent="0.25">
      <c r="A152" s="1">
        <v>41094.916666666664</v>
      </c>
      <c r="B152" s="5">
        <v>41094.916666666664</v>
      </c>
      <c r="C152">
        <v>6.0000000000000001E-3</v>
      </c>
      <c r="F152">
        <f t="shared" si="5"/>
        <v>0.6</v>
      </c>
      <c r="G152">
        <f t="shared" si="4"/>
        <v>3.5635567819026302E-3</v>
      </c>
    </row>
    <row r="153" spans="1:7" x14ac:dyDescent="0.25">
      <c r="A153" s="1">
        <v>41094.923611111109</v>
      </c>
      <c r="B153" s="5">
        <v>41094.923611111109</v>
      </c>
      <c r="C153">
        <v>6.0000000000000001E-3</v>
      </c>
      <c r="F153">
        <f t="shared" si="5"/>
        <v>0.6</v>
      </c>
      <c r="G153">
        <f t="shared" si="4"/>
        <v>3.5635567819026302E-3</v>
      </c>
    </row>
    <row r="154" spans="1:7" x14ac:dyDescent="0.25">
      <c r="A154" s="1">
        <v>41094.930555555555</v>
      </c>
      <c r="B154" s="5">
        <v>41094.930555555555</v>
      </c>
      <c r="C154">
        <v>7.0000000000000001E-3</v>
      </c>
      <c r="F154">
        <f t="shared" si="5"/>
        <v>0.70000000000000007</v>
      </c>
      <c r="G154">
        <f t="shared" si="4"/>
        <v>5.0479666965891311E-3</v>
      </c>
    </row>
    <row r="155" spans="1:7" x14ac:dyDescent="0.25">
      <c r="A155" s="1">
        <v>41094.9375</v>
      </c>
      <c r="B155" s="5">
        <v>41094.9375</v>
      </c>
      <c r="C155">
        <v>7.0000000000000001E-3</v>
      </c>
      <c r="F155">
        <f t="shared" si="5"/>
        <v>0.70000000000000007</v>
      </c>
      <c r="G155">
        <f t="shared" si="4"/>
        <v>5.0479666965891311E-3</v>
      </c>
    </row>
    <row r="156" spans="1:7" x14ac:dyDescent="0.25">
      <c r="A156" s="1">
        <v>41094.944444444445</v>
      </c>
      <c r="B156" s="5">
        <v>41094.944444444445</v>
      </c>
      <c r="C156">
        <v>7.0000000000000001E-3</v>
      </c>
      <c r="F156">
        <f t="shared" si="5"/>
        <v>0.70000000000000007</v>
      </c>
      <c r="G156">
        <f t="shared" si="4"/>
        <v>5.0479666965891311E-3</v>
      </c>
    </row>
    <row r="157" spans="1:7" x14ac:dyDescent="0.25">
      <c r="A157" s="1">
        <v>41094.951388888891</v>
      </c>
      <c r="B157" s="5">
        <v>41094.951388888891</v>
      </c>
      <c r="C157">
        <v>7.0000000000000001E-3</v>
      </c>
      <c r="F157">
        <f t="shared" si="5"/>
        <v>0.70000000000000007</v>
      </c>
      <c r="G157">
        <f t="shared" si="4"/>
        <v>5.0479666965891311E-3</v>
      </c>
    </row>
    <row r="158" spans="1:7" x14ac:dyDescent="0.25">
      <c r="A158" s="1">
        <v>41094.958333333336</v>
      </c>
      <c r="B158" s="5">
        <v>41094.958333333336</v>
      </c>
      <c r="C158">
        <v>7.0000000000000001E-3</v>
      </c>
      <c r="F158">
        <f t="shared" si="5"/>
        <v>0.70000000000000007</v>
      </c>
      <c r="G158">
        <f t="shared" si="4"/>
        <v>5.0479666965891311E-3</v>
      </c>
    </row>
    <row r="159" spans="1:7" x14ac:dyDescent="0.25">
      <c r="A159" s="1">
        <v>41094.965277777781</v>
      </c>
      <c r="B159" s="5">
        <v>41094.965277777781</v>
      </c>
      <c r="C159">
        <v>7.0000000000000001E-3</v>
      </c>
      <c r="F159">
        <f t="shared" si="5"/>
        <v>0.70000000000000007</v>
      </c>
      <c r="G159">
        <f t="shared" si="4"/>
        <v>5.0479666965891311E-3</v>
      </c>
    </row>
    <row r="160" spans="1:7" x14ac:dyDescent="0.25">
      <c r="A160" s="1">
        <v>41094.972222222219</v>
      </c>
      <c r="B160" s="5">
        <v>41094.972222222219</v>
      </c>
      <c r="C160">
        <v>7.0000000000000001E-3</v>
      </c>
      <c r="F160">
        <f t="shared" si="5"/>
        <v>0.70000000000000007</v>
      </c>
      <c r="G160">
        <f t="shared" si="4"/>
        <v>5.0479666965891311E-3</v>
      </c>
    </row>
    <row r="161" spans="1:7" x14ac:dyDescent="0.25">
      <c r="A161" s="1">
        <v>41094.979166666664</v>
      </c>
      <c r="B161" s="5">
        <v>41094.979166666664</v>
      </c>
      <c r="C161">
        <v>7.0000000000000001E-3</v>
      </c>
      <c r="F161">
        <f t="shared" si="5"/>
        <v>0.70000000000000007</v>
      </c>
      <c r="G161">
        <f t="shared" si="4"/>
        <v>5.0479666965891311E-3</v>
      </c>
    </row>
    <row r="162" spans="1:7" x14ac:dyDescent="0.25">
      <c r="A162" s="1">
        <v>41094.986111111109</v>
      </c>
      <c r="B162" s="5">
        <v>41094.986111111109</v>
      </c>
      <c r="C162">
        <v>7.0000000000000001E-3</v>
      </c>
      <c r="F162">
        <f t="shared" si="5"/>
        <v>0.70000000000000007</v>
      </c>
      <c r="G162">
        <f t="shared" si="4"/>
        <v>5.0479666965891311E-3</v>
      </c>
    </row>
    <row r="163" spans="1:7" x14ac:dyDescent="0.25">
      <c r="A163" s="1">
        <v>41094.993055555555</v>
      </c>
      <c r="B163" s="5">
        <v>41094.993055555555</v>
      </c>
      <c r="C163">
        <v>7.0000000000000001E-3</v>
      </c>
      <c r="F163">
        <f t="shared" si="5"/>
        <v>0.70000000000000007</v>
      </c>
      <c r="G163">
        <f t="shared" si="4"/>
        <v>5.0479666965891311E-3</v>
      </c>
    </row>
    <row r="164" spans="1:7" x14ac:dyDescent="0.25">
      <c r="A164" s="1">
        <v>41095</v>
      </c>
      <c r="B164" s="5">
        <v>41095</v>
      </c>
      <c r="C164">
        <v>7.0000000000000001E-3</v>
      </c>
      <c r="F164">
        <f t="shared" si="5"/>
        <v>0.70000000000000007</v>
      </c>
      <c r="G164">
        <f t="shared" si="4"/>
        <v>5.0479666965891311E-3</v>
      </c>
    </row>
    <row r="165" spans="1:7" x14ac:dyDescent="0.25">
      <c r="A165" s="1">
        <v>41095.006944444445</v>
      </c>
      <c r="B165" s="5">
        <v>41095.006944444445</v>
      </c>
      <c r="C165">
        <v>7.0000000000000001E-3</v>
      </c>
      <c r="F165">
        <f t="shared" si="5"/>
        <v>0.70000000000000007</v>
      </c>
      <c r="G165">
        <f t="shared" si="4"/>
        <v>5.0479666965891311E-3</v>
      </c>
    </row>
    <row r="166" spans="1:7" x14ac:dyDescent="0.25">
      <c r="A166" s="1">
        <v>41095.013888888891</v>
      </c>
      <c r="B166" s="5">
        <v>41095.013888888891</v>
      </c>
      <c r="C166">
        <v>7.0000000000000001E-3</v>
      </c>
      <c r="F166">
        <f t="shared" si="5"/>
        <v>0.70000000000000007</v>
      </c>
      <c r="G166">
        <f t="shared" si="4"/>
        <v>5.0479666965891311E-3</v>
      </c>
    </row>
    <row r="167" spans="1:7" x14ac:dyDescent="0.25">
      <c r="A167" s="1">
        <v>41095.020833333336</v>
      </c>
      <c r="B167" s="5">
        <v>41095.020833333336</v>
      </c>
      <c r="C167">
        <v>7.0000000000000001E-3</v>
      </c>
      <c r="F167">
        <f t="shared" si="5"/>
        <v>0.70000000000000007</v>
      </c>
      <c r="G167">
        <f t="shared" si="4"/>
        <v>5.0479666965891311E-3</v>
      </c>
    </row>
    <row r="168" spans="1:7" x14ac:dyDescent="0.25">
      <c r="A168" s="1">
        <v>41095.027777777781</v>
      </c>
      <c r="B168" s="5">
        <v>41095.027777777781</v>
      </c>
      <c r="C168">
        <v>7.0000000000000001E-3</v>
      </c>
      <c r="F168">
        <f t="shared" si="5"/>
        <v>0.70000000000000007</v>
      </c>
      <c r="G168">
        <f t="shared" si="4"/>
        <v>5.0479666965891311E-3</v>
      </c>
    </row>
    <row r="169" spans="1:7" x14ac:dyDescent="0.25">
      <c r="A169" s="1">
        <v>41095.034722222219</v>
      </c>
      <c r="B169" s="5">
        <v>41095.034722222219</v>
      </c>
      <c r="C169">
        <v>7.0000000000000001E-3</v>
      </c>
      <c r="F169">
        <f t="shared" si="5"/>
        <v>0.70000000000000007</v>
      </c>
      <c r="G169">
        <f t="shared" si="4"/>
        <v>5.0479666965891311E-3</v>
      </c>
    </row>
    <row r="170" spans="1:7" x14ac:dyDescent="0.25">
      <c r="A170" s="1">
        <v>41095.041666666664</v>
      </c>
      <c r="B170" s="5">
        <v>41095.041666666664</v>
      </c>
      <c r="C170">
        <v>7.0000000000000001E-3</v>
      </c>
      <c r="F170">
        <f t="shared" si="5"/>
        <v>0.70000000000000007</v>
      </c>
      <c r="G170">
        <f t="shared" si="4"/>
        <v>5.0479666965891311E-3</v>
      </c>
    </row>
    <row r="171" spans="1:7" x14ac:dyDescent="0.25">
      <c r="A171" s="1">
        <v>41095.048611111109</v>
      </c>
      <c r="B171" s="5">
        <v>41095.048611111109</v>
      </c>
      <c r="C171">
        <v>7.0000000000000001E-3</v>
      </c>
      <c r="F171">
        <f t="shared" si="5"/>
        <v>0.70000000000000007</v>
      </c>
      <c r="G171">
        <f t="shared" si="4"/>
        <v>5.0479666965891311E-3</v>
      </c>
    </row>
    <row r="172" spans="1:7" x14ac:dyDescent="0.25">
      <c r="A172" s="1">
        <v>41095.055555555555</v>
      </c>
      <c r="B172" s="5">
        <v>41095.055555555555</v>
      </c>
      <c r="C172">
        <v>7.0000000000000001E-3</v>
      </c>
      <c r="F172">
        <f t="shared" si="5"/>
        <v>0.70000000000000007</v>
      </c>
      <c r="G172">
        <f t="shared" si="4"/>
        <v>5.0479666965891311E-3</v>
      </c>
    </row>
    <row r="173" spans="1:7" x14ac:dyDescent="0.25">
      <c r="A173" s="1">
        <v>41095.0625</v>
      </c>
      <c r="B173" s="5">
        <v>41095.0625</v>
      </c>
      <c r="C173">
        <v>7.0000000000000001E-3</v>
      </c>
      <c r="F173">
        <f t="shared" si="5"/>
        <v>0.70000000000000007</v>
      </c>
      <c r="G173">
        <f t="shared" si="4"/>
        <v>5.0479666965891311E-3</v>
      </c>
    </row>
    <row r="174" spans="1:7" x14ac:dyDescent="0.25">
      <c r="A174" s="1">
        <v>41095.069444444445</v>
      </c>
      <c r="B174" s="5">
        <v>41095.069444444445</v>
      </c>
      <c r="C174">
        <v>7.0000000000000001E-3</v>
      </c>
      <c r="F174">
        <f t="shared" si="5"/>
        <v>0.70000000000000007</v>
      </c>
      <c r="G174">
        <f t="shared" si="4"/>
        <v>5.0479666965891311E-3</v>
      </c>
    </row>
    <row r="175" spans="1:7" x14ac:dyDescent="0.25">
      <c r="A175" s="1">
        <v>41095.076388888891</v>
      </c>
      <c r="B175" s="5">
        <v>41095.076388888891</v>
      </c>
      <c r="C175">
        <v>7.0000000000000001E-3</v>
      </c>
      <c r="F175">
        <f t="shared" si="5"/>
        <v>0.70000000000000007</v>
      </c>
      <c r="G175">
        <f t="shared" si="4"/>
        <v>5.0479666965891311E-3</v>
      </c>
    </row>
    <row r="176" spans="1:7" x14ac:dyDescent="0.25">
      <c r="A176" s="1">
        <v>41095.083333333336</v>
      </c>
      <c r="B176" s="5">
        <v>41095.083333333336</v>
      </c>
      <c r="C176">
        <v>7.0000000000000001E-3</v>
      </c>
      <c r="F176">
        <f t="shared" si="5"/>
        <v>0.70000000000000007</v>
      </c>
      <c r="G176">
        <f t="shared" si="4"/>
        <v>5.0479666965891311E-3</v>
      </c>
    </row>
    <row r="177" spans="1:7" x14ac:dyDescent="0.25">
      <c r="A177" s="1">
        <v>41095.090277777781</v>
      </c>
      <c r="B177" s="5">
        <v>41095.090277777781</v>
      </c>
      <c r="C177">
        <v>7.0000000000000001E-3</v>
      </c>
      <c r="F177">
        <f t="shared" si="5"/>
        <v>0.70000000000000007</v>
      </c>
      <c r="G177">
        <f t="shared" si="4"/>
        <v>5.0479666965891311E-3</v>
      </c>
    </row>
    <row r="178" spans="1:7" x14ac:dyDescent="0.25">
      <c r="A178" s="1">
        <v>41095.097222222219</v>
      </c>
      <c r="B178" s="5">
        <v>41095.097222222219</v>
      </c>
      <c r="C178">
        <v>7.0000000000000001E-3</v>
      </c>
      <c r="F178">
        <f t="shared" si="5"/>
        <v>0.70000000000000007</v>
      </c>
      <c r="G178">
        <f t="shared" si="4"/>
        <v>5.0479666965891311E-3</v>
      </c>
    </row>
    <row r="179" spans="1:7" x14ac:dyDescent="0.25">
      <c r="A179" s="1">
        <v>41095.104166666664</v>
      </c>
      <c r="B179" s="5">
        <v>41095.104166666664</v>
      </c>
      <c r="C179">
        <v>7.0000000000000001E-3</v>
      </c>
      <c r="F179">
        <f t="shared" si="5"/>
        <v>0.70000000000000007</v>
      </c>
      <c r="G179">
        <f t="shared" si="4"/>
        <v>5.0479666965891311E-3</v>
      </c>
    </row>
    <row r="180" spans="1:7" x14ac:dyDescent="0.25">
      <c r="A180" s="1">
        <v>41095.111111111109</v>
      </c>
      <c r="B180" s="5">
        <v>41095.111111111109</v>
      </c>
      <c r="C180">
        <v>7.0000000000000001E-3</v>
      </c>
      <c r="F180">
        <f t="shared" si="5"/>
        <v>0.70000000000000007</v>
      </c>
      <c r="G180">
        <f t="shared" si="4"/>
        <v>5.0479666965891311E-3</v>
      </c>
    </row>
    <row r="181" spans="1:7" x14ac:dyDescent="0.25">
      <c r="A181" s="1">
        <v>41095.118055555555</v>
      </c>
      <c r="B181" s="5">
        <v>41095.118055555555</v>
      </c>
      <c r="C181">
        <v>7.0000000000000001E-3</v>
      </c>
      <c r="F181">
        <f t="shared" si="5"/>
        <v>0.70000000000000007</v>
      </c>
      <c r="G181">
        <f t="shared" si="4"/>
        <v>5.0479666965891311E-3</v>
      </c>
    </row>
    <row r="182" spans="1:7" x14ac:dyDescent="0.25">
      <c r="A182" s="1">
        <v>41095.125</v>
      </c>
      <c r="B182" s="5">
        <v>41095.125</v>
      </c>
      <c r="C182">
        <v>7.0000000000000001E-3</v>
      </c>
      <c r="F182">
        <f t="shared" si="5"/>
        <v>0.70000000000000007</v>
      </c>
      <c r="G182">
        <f t="shared" si="4"/>
        <v>5.0479666965891311E-3</v>
      </c>
    </row>
    <row r="183" spans="1:7" x14ac:dyDescent="0.25">
      <c r="A183" s="1">
        <v>41095.131944444445</v>
      </c>
      <c r="B183" s="5">
        <v>41095.131944444445</v>
      </c>
      <c r="C183">
        <v>7.0000000000000001E-3</v>
      </c>
      <c r="F183">
        <f t="shared" si="5"/>
        <v>0.70000000000000007</v>
      </c>
      <c r="G183">
        <f t="shared" si="4"/>
        <v>5.0479666965891311E-3</v>
      </c>
    </row>
    <row r="184" spans="1:7" x14ac:dyDescent="0.25">
      <c r="A184" s="1">
        <v>41095.138888888891</v>
      </c>
      <c r="B184" s="5">
        <v>41095.138888888891</v>
      </c>
      <c r="C184">
        <v>7.0000000000000001E-3</v>
      </c>
      <c r="F184">
        <f t="shared" si="5"/>
        <v>0.70000000000000007</v>
      </c>
      <c r="G184">
        <f t="shared" si="4"/>
        <v>5.0479666965891311E-3</v>
      </c>
    </row>
    <row r="185" spans="1:7" x14ac:dyDescent="0.25">
      <c r="A185" s="1">
        <v>41095.145833333336</v>
      </c>
      <c r="B185" s="5">
        <v>41095.145833333336</v>
      </c>
      <c r="C185">
        <v>7.0000000000000001E-3</v>
      </c>
      <c r="F185">
        <f t="shared" si="5"/>
        <v>0.70000000000000007</v>
      </c>
      <c r="G185">
        <f t="shared" si="4"/>
        <v>5.0479666965891311E-3</v>
      </c>
    </row>
    <row r="186" spans="1:7" x14ac:dyDescent="0.25">
      <c r="A186" s="1">
        <v>41095.152777777781</v>
      </c>
      <c r="B186" s="5">
        <v>41095.152777777781</v>
      </c>
      <c r="C186">
        <v>7.0000000000000001E-3</v>
      </c>
      <c r="F186">
        <f t="shared" si="5"/>
        <v>0.70000000000000007</v>
      </c>
      <c r="G186">
        <f t="shared" si="4"/>
        <v>5.0479666965891311E-3</v>
      </c>
    </row>
    <row r="187" spans="1:7" x14ac:dyDescent="0.25">
      <c r="A187" s="1">
        <v>41095.159722222219</v>
      </c>
      <c r="B187" s="5">
        <v>41095.159722222219</v>
      </c>
      <c r="C187">
        <v>7.0000000000000001E-3</v>
      </c>
      <c r="F187">
        <f t="shared" si="5"/>
        <v>0.70000000000000007</v>
      </c>
      <c r="G187">
        <f t="shared" si="4"/>
        <v>5.0479666965891311E-3</v>
      </c>
    </row>
    <row r="188" spans="1:7" x14ac:dyDescent="0.25">
      <c r="A188" s="1">
        <v>41095.166666666664</v>
      </c>
      <c r="B188" s="5">
        <v>41095.166666666664</v>
      </c>
      <c r="C188">
        <v>7.0000000000000001E-3</v>
      </c>
      <c r="F188">
        <f t="shared" si="5"/>
        <v>0.70000000000000007</v>
      </c>
      <c r="G188">
        <f t="shared" ref="G188:G251" si="6">IF(F188&lt;10.1,(0.011299*F188^2.259),(0.00526*F188^2.542))</f>
        <v>5.0479666965891311E-3</v>
      </c>
    </row>
    <row r="189" spans="1:7" x14ac:dyDescent="0.25">
      <c r="A189" s="1">
        <v>41095.173611111109</v>
      </c>
      <c r="B189" s="5">
        <v>41095.173611111109</v>
      </c>
      <c r="C189">
        <v>7.0000000000000001E-3</v>
      </c>
      <c r="F189">
        <f t="shared" si="5"/>
        <v>0.70000000000000007</v>
      </c>
      <c r="G189">
        <f t="shared" si="6"/>
        <v>5.0479666965891311E-3</v>
      </c>
    </row>
    <row r="190" spans="1:7" x14ac:dyDescent="0.25">
      <c r="A190" s="1">
        <v>41095.180555555555</v>
      </c>
      <c r="B190" s="5">
        <v>41095.180555555555</v>
      </c>
      <c r="C190">
        <v>7.0000000000000001E-3</v>
      </c>
      <c r="F190">
        <f t="shared" si="5"/>
        <v>0.70000000000000007</v>
      </c>
      <c r="G190">
        <f t="shared" si="6"/>
        <v>5.0479666965891311E-3</v>
      </c>
    </row>
    <row r="191" spans="1:7" x14ac:dyDescent="0.25">
      <c r="A191" s="1">
        <v>41095.1875</v>
      </c>
      <c r="B191" s="5">
        <v>41095.1875</v>
      </c>
      <c r="C191">
        <v>7.0000000000000001E-3</v>
      </c>
      <c r="F191">
        <f t="shared" si="5"/>
        <v>0.70000000000000007</v>
      </c>
      <c r="G191">
        <f t="shared" si="6"/>
        <v>5.0479666965891311E-3</v>
      </c>
    </row>
    <row r="192" spans="1:7" x14ac:dyDescent="0.25">
      <c r="A192" s="1">
        <v>41095.194444444445</v>
      </c>
      <c r="B192" s="5">
        <v>41095.194444444445</v>
      </c>
      <c r="C192">
        <v>7.0000000000000001E-3</v>
      </c>
      <c r="F192">
        <f t="shared" si="5"/>
        <v>0.70000000000000007</v>
      </c>
      <c r="G192">
        <f t="shared" si="6"/>
        <v>5.0479666965891311E-3</v>
      </c>
    </row>
    <row r="193" spans="1:7" x14ac:dyDescent="0.25">
      <c r="A193" s="1">
        <v>41095.201388888891</v>
      </c>
      <c r="B193" s="5">
        <v>41095.201388888891</v>
      </c>
      <c r="C193">
        <v>7.0000000000000001E-3</v>
      </c>
      <c r="F193">
        <f t="shared" si="5"/>
        <v>0.70000000000000007</v>
      </c>
      <c r="G193">
        <f t="shared" si="6"/>
        <v>5.0479666965891311E-3</v>
      </c>
    </row>
    <row r="194" spans="1:7" x14ac:dyDescent="0.25">
      <c r="A194" s="1">
        <v>41095.208333333336</v>
      </c>
      <c r="B194" s="5">
        <v>41095.208333333336</v>
      </c>
      <c r="C194">
        <v>7.0000000000000001E-3</v>
      </c>
      <c r="F194">
        <f t="shared" ref="F194:F257" si="7">C194*100</f>
        <v>0.70000000000000007</v>
      </c>
      <c r="G194">
        <f t="shared" si="6"/>
        <v>5.0479666965891311E-3</v>
      </c>
    </row>
    <row r="195" spans="1:7" x14ac:dyDescent="0.25">
      <c r="A195" s="1">
        <v>41095.215277777781</v>
      </c>
      <c r="B195" s="5">
        <v>41095.215277777781</v>
      </c>
      <c r="C195">
        <v>7.0000000000000001E-3</v>
      </c>
      <c r="F195">
        <f t="shared" si="7"/>
        <v>0.70000000000000007</v>
      </c>
      <c r="G195">
        <f t="shared" si="6"/>
        <v>5.0479666965891311E-3</v>
      </c>
    </row>
    <row r="196" spans="1:7" x14ac:dyDescent="0.25">
      <c r="A196" s="1">
        <v>41095.222222222219</v>
      </c>
      <c r="B196" s="5">
        <v>41095.222222222219</v>
      </c>
      <c r="C196">
        <v>7.0000000000000001E-3</v>
      </c>
      <c r="F196">
        <f t="shared" si="7"/>
        <v>0.70000000000000007</v>
      </c>
      <c r="G196">
        <f t="shared" si="6"/>
        <v>5.0479666965891311E-3</v>
      </c>
    </row>
    <row r="197" spans="1:7" x14ac:dyDescent="0.25">
      <c r="A197" s="1">
        <v>41095.229166666664</v>
      </c>
      <c r="B197" s="5">
        <v>41095.229166666664</v>
      </c>
      <c r="C197">
        <v>7.0000000000000001E-3</v>
      </c>
      <c r="F197">
        <f t="shared" si="7"/>
        <v>0.70000000000000007</v>
      </c>
      <c r="G197">
        <f t="shared" si="6"/>
        <v>5.0479666965891311E-3</v>
      </c>
    </row>
    <row r="198" spans="1:7" x14ac:dyDescent="0.25">
      <c r="A198" s="1">
        <v>41095.236111111109</v>
      </c>
      <c r="B198" s="5">
        <v>41095.236111111109</v>
      </c>
      <c r="C198">
        <v>7.0000000000000001E-3</v>
      </c>
      <c r="F198">
        <f t="shared" si="7"/>
        <v>0.70000000000000007</v>
      </c>
      <c r="G198">
        <f t="shared" si="6"/>
        <v>5.0479666965891311E-3</v>
      </c>
    </row>
    <row r="199" spans="1:7" x14ac:dyDescent="0.25">
      <c r="A199" s="1">
        <v>41095.243055555555</v>
      </c>
      <c r="B199" s="5">
        <v>41095.243055555555</v>
      </c>
      <c r="C199">
        <v>7.0000000000000001E-3</v>
      </c>
      <c r="F199">
        <f t="shared" si="7"/>
        <v>0.70000000000000007</v>
      </c>
      <c r="G199">
        <f t="shared" si="6"/>
        <v>5.0479666965891311E-3</v>
      </c>
    </row>
    <row r="200" spans="1:7" x14ac:dyDescent="0.25">
      <c r="A200" s="1">
        <v>41095.25</v>
      </c>
      <c r="B200" s="5">
        <v>41095.25</v>
      </c>
      <c r="C200">
        <v>7.0000000000000001E-3</v>
      </c>
      <c r="F200">
        <f t="shared" si="7"/>
        <v>0.70000000000000007</v>
      </c>
      <c r="G200">
        <f t="shared" si="6"/>
        <v>5.0479666965891311E-3</v>
      </c>
    </row>
    <row r="201" spans="1:7" x14ac:dyDescent="0.25">
      <c r="A201" s="1">
        <v>41095.256944444445</v>
      </c>
      <c r="B201" s="5">
        <v>41095.256944444445</v>
      </c>
      <c r="C201">
        <v>7.0000000000000001E-3</v>
      </c>
      <c r="F201">
        <f t="shared" si="7"/>
        <v>0.70000000000000007</v>
      </c>
      <c r="G201">
        <f t="shared" si="6"/>
        <v>5.0479666965891311E-3</v>
      </c>
    </row>
    <row r="202" spans="1:7" x14ac:dyDescent="0.25">
      <c r="A202" s="1">
        <v>41095.263888888891</v>
      </c>
      <c r="B202" s="5">
        <v>41095.263888888891</v>
      </c>
      <c r="C202">
        <v>7.0000000000000001E-3</v>
      </c>
      <c r="F202">
        <f t="shared" si="7"/>
        <v>0.70000000000000007</v>
      </c>
      <c r="G202">
        <f t="shared" si="6"/>
        <v>5.0479666965891311E-3</v>
      </c>
    </row>
    <row r="203" spans="1:7" x14ac:dyDescent="0.25">
      <c r="A203" s="1">
        <v>41095.270833333336</v>
      </c>
      <c r="B203" s="5">
        <v>41095.270833333336</v>
      </c>
      <c r="C203">
        <v>7.0000000000000001E-3</v>
      </c>
      <c r="F203">
        <f t="shared" si="7"/>
        <v>0.70000000000000007</v>
      </c>
      <c r="G203">
        <f t="shared" si="6"/>
        <v>5.0479666965891311E-3</v>
      </c>
    </row>
    <row r="204" spans="1:7" x14ac:dyDescent="0.25">
      <c r="A204" s="1">
        <v>41095.277777777781</v>
      </c>
      <c r="B204" s="5">
        <v>41095.277777777781</v>
      </c>
      <c r="C204">
        <v>7.0000000000000001E-3</v>
      </c>
      <c r="F204">
        <f t="shared" si="7"/>
        <v>0.70000000000000007</v>
      </c>
      <c r="G204">
        <f t="shared" si="6"/>
        <v>5.0479666965891311E-3</v>
      </c>
    </row>
    <row r="205" spans="1:7" x14ac:dyDescent="0.25">
      <c r="A205" s="1">
        <v>41095.284722222219</v>
      </c>
      <c r="B205" s="5">
        <v>41095.284722222219</v>
      </c>
      <c r="C205">
        <v>7.0000000000000001E-3</v>
      </c>
      <c r="F205">
        <f t="shared" si="7"/>
        <v>0.70000000000000007</v>
      </c>
      <c r="G205">
        <f t="shared" si="6"/>
        <v>5.0479666965891311E-3</v>
      </c>
    </row>
    <row r="206" spans="1:7" x14ac:dyDescent="0.25">
      <c r="A206" s="1">
        <v>41095.291666666664</v>
      </c>
      <c r="B206" s="5">
        <v>41095.291666666664</v>
      </c>
      <c r="C206">
        <v>7.0000000000000001E-3</v>
      </c>
      <c r="F206">
        <f t="shared" si="7"/>
        <v>0.70000000000000007</v>
      </c>
      <c r="G206">
        <f t="shared" si="6"/>
        <v>5.0479666965891311E-3</v>
      </c>
    </row>
    <row r="207" spans="1:7" x14ac:dyDescent="0.25">
      <c r="A207" s="1">
        <v>41095.298611111109</v>
      </c>
      <c r="B207" s="5">
        <v>41095.298611111109</v>
      </c>
      <c r="C207">
        <v>7.0000000000000001E-3</v>
      </c>
      <c r="F207">
        <f t="shared" si="7"/>
        <v>0.70000000000000007</v>
      </c>
      <c r="G207">
        <f t="shared" si="6"/>
        <v>5.0479666965891311E-3</v>
      </c>
    </row>
    <row r="208" spans="1:7" x14ac:dyDescent="0.25">
      <c r="A208" s="1">
        <v>41095.305555555555</v>
      </c>
      <c r="B208" s="5">
        <v>41095.305555555555</v>
      </c>
      <c r="C208">
        <v>7.0000000000000001E-3</v>
      </c>
      <c r="F208">
        <f t="shared" si="7"/>
        <v>0.70000000000000007</v>
      </c>
      <c r="G208">
        <f t="shared" si="6"/>
        <v>5.0479666965891311E-3</v>
      </c>
    </row>
    <row r="209" spans="1:7" x14ac:dyDescent="0.25">
      <c r="A209" s="1">
        <v>41095.3125</v>
      </c>
      <c r="B209" s="5">
        <v>41095.3125</v>
      </c>
      <c r="C209">
        <v>7.0000000000000001E-3</v>
      </c>
      <c r="F209">
        <f t="shared" si="7"/>
        <v>0.70000000000000007</v>
      </c>
      <c r="G209">
        <f t="shared" si="6"/>
        <v>5.0479666965891311E-3</v>
      </c>
    </row>
    <row r="210" spans="1:7" x14ac:dyDescent="0.25">
      <c r="A210" s="1">
        <v>41095.319444444445</v>
      </c>
      <c r="B210" s="5">
        <v>41095.319444444445</v>
      </c>
      <c r="C210">
        <v>7.0000000000000001E-3</v>
      </c>
      <c r="F210">
        <f t="shared" si="7"/>
        <v>0.70000000000000007</v>
      </c>
      <c r="G210">
        <f t="shared" si="6"/>
        <v>5.0479666965891311E-3</v>
      </c>
    </row>
    <row r="211" spans="1:7" x14ac:dyDescent="0.25">
      <c r="A211" s="1">
        <v>41095.326388888891</v>
      </c>
      <c r="B211" s="5">
        <v>41095.326388888891</v>
      </c>
      <c r="C211">
        <v>7.0000000000000001E-3</v>
      </c>
      <c r="F211">
        <f t="shared" si="7"/>
        <v>0.70000000000000007</v>
      </c>
      <c r="G211">
        <f t="shared" si="6"/>
        <v>5.0479666965891311E-3</v>
      </c>
    </row>
    <row r="212" spans="1:7" x14ac:dyDescent="0.25">
      <c r="A212" s="1">
        <v>41095.333333333336</v>
      </c>
      <c r="B212" s="5">
        <v>41095.333333333336</v>
      </c>
      <c r="C212">
        <v>7.0000000000000001E-3</v>
      </c>
      <c r="F212">
        <f t="shared" si="7"/>
        <v>0.70000000000000007</v>
      </c>
      <c r="G212">
        <f t="shared" si="6"/>
        <v>5.0479666965891311E-3</v>
      </c>
    </row>
    <row r="213" spans="1:7" x14ac:dyDescent="0.25">
      <c r="A213" s="1">
        <v>41095.340277777781</v>
      </c>
      <c r="B213" s="5">
        <v>41095.340277777781</v>
      </c>
      <c r="C213">
        <v>7.0000000000000001E-3</v>
      </c>
      <c r="F213">
        <f t="shared" si="7"/>
        <v>0.70000000000000007</v>
      </c>
      <c r="G213">
        <f t="shared" si="6"/>
        <v>5.0479666965891311E-3</v>
      </c>
    </row>
    <row r="214" spans="1:7" x14ac:dyDescent="0.25">
      <c r="A214" s="1">
        <v>41095.347222222219</v>
      </c>
      <c r="B214" s="5">
        <v>41095.347222222219</v>
      </c>
      <c r="C214">
        <v>7.0000000000000001E-3</v>
      </c>
      <c r="F214">
        <f t="shared" si="7"/>
        <v>0.70000000000000007</v>
      </c>
      <c r="G214">
        <f t="shared" si="6"/>
        <v>5.0479666965891311E-3</v>
      </c>
    </row>
    <row r="215" spans="1:7" x14ac:dyDescent="0.25">
      <c r="A215" s="1">
        <v>41095.354166666664</v>
      </c>
      <c r="B215" s="5">
        <v>41095.354166666664</v>
      </c>
      <c r="C215">
        <v>7.0000000000000001E-3</v>
      </c>
      <c r="F215">
        <f t="shared" si="7"/>
        <v>0.70000000000000007</v>
      </c>
      <c r="G215">
        <f t="shared" si="6"/>
        <v>5.0479666965891311E-3</v>
      </c>
    </row>
    <row r="216" spans="1:7" x14ac:dyDescent="0.25">
      <c r="A216" s="1">
        <v>41095.361111111109</v>
      </c>
      <c r="B216" s="5">
        <v>41095.361111111109</v>
      </c>
      <c r="C216">
        <v>7.0000000000000001E-3</v>
      </c>
      <c r="F216">
        <f t="shared" si="7"/>
        <v>0.70000000000000007</v>
      </c>
      <c r="G216">
        <f t="shared" si="6"/>
        <v>5.0479666965891311E-3</v>
      </c>
    </row>
    <row r="217" spans="1:7" x14ac:dyDescent="0.25">
      <c r="A217" s="1">
        <v>41095.368055555555</v>
      </c>
      <c r="B217" s="5">
        <v>41095.368055555555</v>
      </c>
      <c r="C217">
        <v>7.0000000000000001E-3</v>
      </c>
      <c r="F217">
        <f t="shared" si="7"/>
        <v>0.70000000000000007</v>
      </c>
      <c r="G217">
        <f t="shared" si="6"/>
        <v>5.0479666965891311E-3</v>
      </c>
    </row>
    <row r="218" spans="1:7" x14ac:dyDescent="0.25">
      <c r="A218" s="1">
        <v>41095.375</v>
      </c>
      <c r="B218" s="5">
        <v>41095.375</v>
      </c>
      <c r="C218">
        <v>7.0000000000000001E-3</v>
      </c>
      <c r="F218">
        <f t="shared" si="7"/>
        <v>0.70000000000000007</v>
      </c>
      <c r="G218">
        <f t="shared" si="6"/>
        <v>5.0479666965891311E-3</v>
      </c>
    </row>
    <row r="219" spans="1:7" x14ac:dyDescent="0.25">
      <c r="A219" s="1">
        <v>41095.381944444445</v>
      </c>
      <c r="B219" s="5">
        <v>41095.381944444445</v>
      </c>
      <c r="C219">
        <v>7.0000000000000001E-3</v>
      </c>
      <c r="F219">
        <f t="shared" si="7"/>
        <v>0.70000000000000007</v>
      </c>
      <c r="G219">
        <f t="shared" si="6"/>
        <v>5.0479666965891311E-3</v>
      </c>
    </row>
    <row r="220" spans="1:7" x14ac:dyDescent="0.25">
      <c r="A220" s="1">
        <v>41095.388888888891</v>
      </c>
      <c r="B220" s="5">
        <v>41095.388888888891</v>
      </c>
      <c r="C220">
        <v>7.0000000000000001E-3</v>
      </c>
      <c r="F220">
        <f t="shared" si="7"/>
        <v>0.70000000000000007</v>
      </c>
      <c r="G220">
        <f t="shared" si="6"/>
        <v>5.0479666965891311E-3</v>
      </c>
    </row>
    <row r="221" spans="1:7" x14ac:dyDescent="0.25">
      <c r="A221" s="1">
        <v>41095.395833333336</v>
      </c>
      <c r="B221" s="5">
        <v>41095.395833333336</v>
      </c>
      <c r="C221">
        <v>7.0000000000000001E-3</v>
      </c>
      <c r="F221">
        <f t="shared" si="7"/>
        <v>0.70000000000000007</v>
      </c>
      <c r="G221">
        <f t="shared" si="6"/>
        <v>5.0479666965891311E-3</v>
      </c>
    </row>
    <row r="222" spans="1:7" x14ac:dyDescent="0.25">
      <c r="A222" s="1">
        <v>41095.402777777781</v>
      </c>
      <c r="B222" s="5">
        <v>41095.402777777781</v>
      </c>
      <c r="C222">
        <v>7.0000000000000001E-3</v>
      </c>
      <c r="F222">
        <f t="shared" si="7"/>
        <v>0.70000000000000007</v>
      </c>
      <c r="G222">
        <f t="shared" si="6"/>
        <v>5.0479666965891311E-3</v>
      </c>
    </row>
    <row r="223" spans="1:7" x14ac:dyDescent="0.25">
      <c r="A223" s="1">
        <v>41095.409722222219</v>
      </c>
      <c r="B223" s="5">
        <v>41095.409722222219</v>
      </c>
      <c r="C223">
        <v>7.0000000000000001E-3</v>
      </c>
      <c r="F223">
        <f t="shared" si="7"/>
        <v>0.70000000000000007</v>
      </c>
      <c r="G223">
        <f t="shared" si="6"/>
        <v>5.0479666965891311E-3</v>
      </c>
    </row>
    <row r="224" spans="1:7" x14ac:dyDescent="0.25">
      <c r="A224" s="1">
        <v>41095.416666666664</v>
      </c>
      <c r="B224" s="5">
        <v>41095.416666666664</v>
      </c>
      <c r="C224">
        <v>7.0000000000000001E-3</v>
      </c>
      <c r="F224">
        <f t="shared" si="7"/>
        <v>0.70000000000000007</v>
      </c>
      <c r="G224">
        <f t="shared" si="6"/>
        <v>5.0479666965891311E-3</v>
      </c>
    </row>
    <row r="225" spans="1:7" x14ac:dyDescent="0.25">
      <c r="A225" s="1">
        <v>41095.423611111109</v>
      </c>
      <c r="B225" s="5">
        <v>41095.423611111109</v>
      </c>
      <c r="C225">
        <v>7.0000000000000001E-3</v>
      </c>
      <c r="F225">
        <f t="shared" si="7"/>
        <v>0.70000000000000007</v>
      </c>
      <c r="G225">
        <f t="shared" si="6"/>
        <v>5.0479666965891311E-3</v>
      </c>
    </row>
    <row r="226" spans="1:7" x14ac:dyDescent="0.25">
      <c r="A226" s="1">
        <v>41095.430555555555</v>
      </c>
      <c r="B226" s="5">
        <v>41095.430555555555</v>
      </c>
      <c r="C226">
        <v>7.0000000000000001E-3</v>
      </c>
      <c r="F226">
        <f t="shared" si="7"/>
        <v>0.70000000000000007</v>
      </c>
      <c r="G226">
        <f t="shared" si="6"/>
        <v>5.0479666965891311E-3</v>
      </c>
    </row>
    <row r="227" spans="1:7" x14ac:dyDescent="0.25">
      <c r="A227" s="1">
        <v>41095.4375</v>
      </c>
      <c r="B227" s="5">
        <v>41095.4375</v>
      </c>
      <c r="C227">
        <v>7.0000000000000001E-3</v>
      </c>
      <c r="F227">
        <f t="shared" si="7"/>
        <v>0.70000000000000007</v>
      </c>
      <c r="G227">
        <f t="shared" si="6"/>
        <v>5.0479666965891311E-3</v>
      </c>
    </row>
    <row r="228" spans="1:7" x14ac:dyDescent="0.25">
      <c r="A228" s="1">
        <v>41095.444444444445</v>
      </c>
      <c r="B228" s="5">
        <v>41095.444444444445</v>
      </c>
      <c r="C228">
        <v>7.0000000000000001E-3</v>
      </c>
      <c r="F228">
        <f t="shared" si="7"/>
        <v>0.70000000000000007</v>
      </c>
      <c r="G228">
        <f t="shared" si="6"/>
        <v>5.0479666965891311E-3</v>
      </c>
    </row>
    <row r="229" spans="1:7" x14ac:dyDescent="0.25">
      <c r="A229" s="1">
        <v>41095.451388888891</v>
      </c>
      <c r="B229" s="5">
        <v>41095.451388888891</v>
      </c>
      <c r="C229">
        <v>7.0000000000000001E-3</v>
      </c>
      <c r="F229">
        <f t="shared" si="7"/>
        <v>0.70000000000000007</v>
      </c>
      <c r="G229">
        <f t="shared" si="6"/>
        <v>5.0479666965891311E-3</v>
      </c>
    </row>
    <row r="230" spans="1:7" x14ac:dyDescent="0.25">
      <c r="A230" s="1">
        <v>41095.458333333336</v>
      </c>
      <c r="B230" s="5">
        <v>41095.458333333336</v>
      </c>
      <c r="C230">
        <v>7.0000000000000001E-3</v>
      </c>
      <c r="F230">
        <f t="shared" si="7"/>
        <v>0.70000000000000007</v>
      </c>
      <c r="G230">
        <f t="shared" si="6"/>
        <v>5.0479666965891311E-3</v>
      </c>
    </row>
    <row r="231" spans="1:7" x14ac:dyDescent="0.25">
      <c r="A231" s="1">
        <v>41095.465277777781</v>
      </c>
      <c r="B231" s="5">
        <v>41095.465277777781</v>
      </c>
      <c r="C231">
        <v>7.0000000000000001E-3</v>
      </c>
      <c r="F231">
        <f t="shared" si="7"/>
        <v>0.70000000000000007</v>
      </c>
      <c r="G231">
        <f t="shared" si="6"/>
        <v>5.0479666965891311E-3</v>
      </c>
    </row>
    <row r="232" spans="1:7" x14ac:dyDescent="0.25">
      <c r="A232" s="1">
        <v>41095.472222222219</v>
      </c>
      <c r="B232" s="5">
        <v>41095.472222222219</v>
      </c>
      <c r="C232">
        <v>7.0000000000000001E-3</v>
      </c>
      <c r="F232">
        <f t="shared" si="7"/>
        <v>0.70000000000000007</v>
      </c>
      <c r="G232">
        <f t="shared" si="6"/>
        <v>5.0479666965891311E-3</v>
      </c>
    </row>
    <row r="233" spans="1:7" x14ac:dyDescent="0.25">
      <c r="A233" s="1">
        <v>41095.479166666664</v>
      </c>
      <c r="B233" s="5">
        <v>41095.479166666664</v>
      </c>
      <c r="C233">
        <v>7.0000000000000001E-3</v>
      </c>
      <c r="F233">
        <f t="shared" si="7"/>
        <v>0.70000000000000007</v>
      </c>
      <c r="G233">
        <f t="shared" si="6"/>
        <v>5.0479666965891311E-3</v>
      </c>
    </row>
    <row r="234" spans="1:7" x14ac:dyDescent="0.25">
      <c r="A234" s="1">
        <v>41095.486111111109</v>
      </c>
      <c r="B234" s="5">
        <v>41095.486111111109</v>
      </c>
      <c r="C234">
        <v>7.0000000000000001E-3</v>
      </c>
      <c r="F234">
        <f t="shared" si="7"/>
        <v>0.70000000000000007</v>
      </c>
      <c r="G234">
        <f t="shared" si="6"/>
        <v>5.0479666965891311E-3</v>
      </c>
    </row>
    <row r="235" spans="1:7" x14ac:dyDescent="0.25">
      <c r="A235" s="1">
        <v>41095.493055555555</v>
      </c>
      <c r="B235" s="5">
        <v>41095.493055555555</v>
      </c>
      <c r="C235">
        <v>7.0000000000000001E-3</v>
      </c>
      <c r="F235">
        <f t="shared" si="7"/>
        <v>0.70000000000000007</v>
      </c>
      <c r="G235">
        <f t="shared" si="6"/>
        <v>5.0479666965891311E-3</v>
      </c>
    </row>
    <row r="236" spans="1:7" x14ac:dyDescent="0.25">
      <c r="A236" s="1">
        <v>41095.5</v>
      </c>
      <c r="B236" s="5">
        <v>41095.5</v>
      </c>
      <c r="C236">
        <v>7.0000000000000001E-3</v>
      </c>
      <c r="F236">
        <f t="shared" si="7"/>
        <v>0.70000000000000007</v>
      </c>
      <c r="G236">
        <f t="shared" si="6"/>
        <v>5.0479666965891311E-3</v>
      </c>
    </row>
    <row r="237" spans="1:7" x14ac:dyDescent="0.25">
      <c r="A237" s="1">
        <v>41095.506944444445</v>
      </c>
      <c r="B237" s="5">
        <v>41095.506944444445</v>
      </c>
      <c r="C237">
        <v>7.0000000000000001E-3</v>
      </c>
      <c r="F237">
        <f t="shared" si="7"/>
        <v>0.70000000000000007</v>
      </c>
      <c r="G237">
        <f t="shared" si="6"/>
        <v>5.0479666965891311E-3</v>
      </c>
    </row>
    <row r="238" spans="1:7" x14ac:dyDescent="0.25">
      <c r="A238" s="1">
        <v>41095.513888888891</v>
      </c>
      <c r="B238" s="5">
        <v>41095.513888888891</v>
      </c>
      <c r="C238">
        <v>7.0000000000000001E-3</v>
      </c>
      <c r="F238">
        <f t="shared" si="7"/>
        <v>0.70000000000000007</v>
      </c>
      <c r="G238">
        <f t="shared" si="6"/>
        <v>5.0479666965891311E-3</v>
      </c>
    </row>
    <row r="239" spans="1:7" x14ac:dyDescent="0.25">
      <c r="A239" s="1">
        <v>41095.520833333336</v>
      </c>
      <c r="B239" s="5">
        <v>41095.520833333336</v>
      </c>
      <c r="C239">
        <v>7.0000000000000001E-3</v>
      </c>
      <c r="F239">
        <f t="shared" si="7"/>
        <v>0.70000000000000007</v>
      </c>
      <c r="G239">
        <f t="shared" si="6"/>
        <v>5.0479666965891311E-3</v>
      </c>
    </row>
    <row r="240" spans="1:7" x14ac:dyDescent="0.25">
      <c r="A240" s="1">
        <v>41095.527777777781</v>
      </c>
      <c r="B240" s="5">
        <v>41095.527777777781</v>
      </c>
      <c r="C240">
        <v>7.0000000000000001E-3</v>
      </c>
      <c r="F240">
        <f t="shared" si="7"/>
        <v>0.70000000000000007</v>
      </c>
      <c r="G240">
        <f t="shared" si="6"/>
        <v>5.0479666965891311E-3</v>
      </c>
    </row>
    <row r="241" spans="1:7" x14ac:dyDescent="0.25">
      <c r="A241" s="1">
        <v>41095.534722222219</v>
      </c>
      <c r="B241" s="5">
        <v>41095.534722222219</v>
      </c>
      <c r="C241">
        <v>7.0000000000000001E-3</v>
      </c>
      <c r="F241">
        <f t="shared" si="7"/>
        <v>0.70000000000000007</v>
      </c>
      <c r="G241">
        <f t="shared" si="6"/>
        <v>5.0479666965891311E-3</v>
      </c>
    </row>
    <row r="242" spans="1:7" x14ac:dyDescent="0.25">
      <c r="A242" s="1">
        <v>41095.541666666664</v>
      </c>
      <c r="B242" s="5">
        <v>41095.541666666664</v>
      </c>
      <c r="C242">
        <v>6.0000000000000001E-3</v>
      </c>
      <c r="F242">
        <f t="shared" si="7"/>
        <v>0.6</v>
      </c>
      <c r="G242">
        <f t="shared" si="6"/>
        <v>3.5635567819026302E-3</v>
      </c>
    </row>
    <row r="243" spans="1:7" x14ac:dyDescent="0.25">
      <c r="A243" s="1">
        <v>41095.548611111109</v>
      </c>
      <c r="B243" s="5">
        <v>41095.548611111109</v>
      </c>
      <c r="C243">
        <v>6.0000000000000001E-3</v>
      </c>
      <c r="F243">
        <f t="shared" si="7"/>
        <v>0.6</v>
      </c>
      <c r="G243">
        <f t="shared" si="6"/>
        <v>3.5635567819026302E-3</v>
      </c>
    </row>
    <row r="244" spans="1:7" x14ac:dyDescent="0.25">
      <c r="A244" s="1">
        <v>41095.555555555555</v>
      </c>
      <c r="B244" s="5">
        <v>41095.555555555555</v>
      </c>
      <c r="C244">
        <v>6.0000000000000001E-3</v>
      </c>
      <c r="F244">
        <f t="shared" si="7"/>
        <v>0.6</v>
      </c>
      <c r="G244">
        <f t="shared" si="6"/>
        <v>3.5635567819026302E-3</v>
      </c>
    </row>
    <row r="245" spans="1:7" x14ac:dyDescent="0.25">
      <c r="A245" s="1">
        <v>41095.5625</v>
      </c>
      <c r="B245" s="5">
        <v>41095.5625</v>
      </c>
      <c r="C245">
        <v>6.0000000000000001E-3</v>
      </c>
      <c r="F245">
        <f t="shared" si="7"/>
        <v>0.6</v>
      </c>
      <c r="G245">
        <f t="shared" si="6"/>
        <v>3.5635567819026302E-3</v>
      </c>
    </row>
    <row r="246" spans="1:7" x14ac:dyDescent="0.25">
      <c r="A246" s="1">
        <v>41095.569444444445</v>
      </c>
      <c r="B246" s="5">
        <v>41095.569444444445</v>
      </c>
      <c r="C246">
        <v>6.0000000000000001E-3</v>
      </c>
      <c r="F246">
        <f t="shared" si="7"/>
        <v>0.6</v>
      </c>
      <c r="G246">
        <f t="shared" si="6"/>
        <v>3.5635567819026302E-3</v>
      </c>
    </row>
    <row r="247" spans="1:7" x14ac:dyDescent="0.25">
      <c r="A247" s="1">
        <v>41095.576388888891</v>
      </c>
      <c r="B247" s="5">
        <v>41095.576388888891</v>
      </c>
      <c r="C247">
        <v>6.0000000000000001E-3</v>
      </c>
      <c r="F247">
        <f t="shared" si="7"/>
        <v>0.6</v>
      </c>
      <c r="G247">
        <f t="shared" si="6"/>
        <v>3.5635567819026302E-3</v>
      </c>
    </row>
    <row r="248" spans="1:7" x14ac:dyDescent="0.25">
      <c r="A248" s="1">
        <v>41095.583333333336</v>
      </c>
      <c r="B248" s="5">
        <v>41095.583333333336</v>
      </c>
      <c r="C248">
        <v>6.0000000000000001E-3</v>
      </c>
      <c r="F248">
        <f t="shared" si="7"/>
        <v>0.6</v>
      </c>
      <c r="G248">
        <f t="shared" si="6"/>
        <v>3.5635567819026302E-3</v>
      </c>
    </row>
    <row r="249" spans="1:7" x14ac:dyDescent="0.25">
      <c r="A249" s="1">
        <v>41095.590277777781</v>
      </c>
      <c r="B249" s="5">
        <v>41095.590277777781</v>
      </c>
      <c r="C249">
        <v>6.0000000000000001E-3</v>
      </c>
      <c r="F249">
        <f t="shared" si="7"/>
        <v>0.6</v>
      </c>
      <c r="G249">
        <f t="shared" si="6"/>
        <v>3.5635567819026302E-3</v>
      </c>
    </row>
    <row r="250" spans="1:7" x14ac:dyDescent="0.25">
      <c r="A250" s="1">
        <v>41095.597222222219</v>
      </c>
      <c r="B250" s="5">
        <v>41095.597222222219</v>
      </c>
      <c r="C250">
        <v>6.0000000000000001E-3</v>
      </c>
      <c r="F250">
        <f t="shared" si="7"/>
        <v>0.6</v>
      </c>
      <c r="G250">
        <f t="shared" si="6"/>
        <v>3.5635567819026302E-3</v>
      </c>
    </row>
    <row r="251" spans="1:7" x14ac:dyDescent="0.25">
      <c r="A251" s="1">
        <v>41095.604166666664</v>
      </c>
      <c r="B251" s="5">
        <v>41095.604166666664</v>
      </c>
      <c r="C251">
        <v>6.0000000000000001E-3</v>
      </c>
      <c r="F251">
        <f t="shared" si="7"/>
        <v>0.6</v>
      </c>
      <c r="G251">
        <f t="shared" si="6"/>
        <v>3.5635567819026302E-3</v>
      </c>
    </row>
    <row r="252" spans="1:7" x14ac:dyDescent="0.25">
      <c r="A252" s="1">
        <v>41095.611111111109</v>
      </c>
      <c r="B252" s="5">
        <v>41095.611111111109</v>
      </c>
      <c r="C252">
        <v>6.0000000000000001E-3</v>
      </c>
      <c r="F252">
        <f t="shared" si="7"/>
        <v>0.6</v>
      </c>
      <c r="G252">
        <f t="shared" ref="G252:G315" si="8">IF(F252&lt;10.1,(0.011299*F252^2.259),(0.00526*F252^2.542))</f>
        <v>3.5635567819026302E-3</v>
      </c>
    </row>
    <row r="253" spans="1:7" x14ac:dyDescent="0.25">
      <c r="A253" s="1">
        <v>41095.618055555555</v>
      </c>
      <c r="B253" s="5">
        <v>41095.618055555555</v>
      </c>
      <c r="C253">
        <v>6.0000000000000001E-3</v>
      </c>
      <c r="F253">
        <f t="shared" si="7"/>
        <v>0.6</v>
      </c>
      <c r="G253">
        <f t="shared" si="8"/>
        <v>3.5635567819026302E-3</v>
      </c>
    </row>
    <row r="254" spans="1:7" x14ac:dyDescent="0.25">
      <c r="A254" s="1">
        <v>41095.625</v>
      </c>
      <c r="B254" s="5">
        <v>41095.625</v>
      </c>
      <c r="C254">
        <v>6.0000000000000001E-3</v>
      </c>
      <c r="F254">
        <f t="shared" si="7"/>
        <v>0.6</v>
      </c>
      <c r="G254">
        <f t="shared" si="8"/>
        <v>3.5635567819026302E-3</v>
      </c>
    </row>
    <row r="255" spans="1:7" x14ac:dyDescent="0.25">
      <c r="A255" s="1">
        <v>41095.631944444445</v>
      </c>
      <c r="B255" s="5">
        <v>41095.631944444445</v>
      </c>
      <c r="C255">
        <v>6.0000000000000001E-3</v>
      </c>
      <c r="F255">
        <f t="shared" si="7"/>
        <v>0.6</v>
      </c>
      <c r="G255">
        <f t="shared" si="8"/>
        <v>3.5635567819026302E-3</v>
      </c>
    </row>
    <row r="256" spans="1:7" x14ac:dyDescent="0.25">
      <c r="A256" s="1">
        <v>41095.638888888891</v>
      </c>
      <c r="B256" s="5">
        <v>41095.638888888891</v>
      </c>
      <c r="C256">
        <v>6.0000000000000001E-3</v>
      </c>
      <c r="F256">
        <f t="shared" si="7"/>
        <v>0.6</v>
      </c>
      <c r="G256">
        <f t="shared" si="8"/>
        <v>3.5635567819026302E-3</v>
      </c>
    </row>
    <row r="257" spans="1:7" x14ac:dyDescent="0.25">
      <c r="A257" s="1">
        <v>41095.645833333336</v>
      </c>
      <c r="B257" s="5">
        <v>41095.645833333336</v>
      </c>
      <c r="C257">
        <v>6.0000000000000001E-3</v>
      </c>
      <c r="F257">
        <f t="shared" si="7"/>
        <v>0.6</v>
      </c>
      <c r="G257">
        <f t="shared" si="8"/>
        <v>3.5635567819026302E-3</v>
      </c>
    </row>
    <row r="258" spans="1:7" x14ac:dyDescent="0.25">
      <c r="A258" s="1">
        <v>41095.652777777781</v>
      </c>
      <c r="B258" s="5">
        <v>41095.652777777781</v>
      </c>
      <c r="C258">
        <v>6.0000000000000001E-3</v>
      </c>
      <c r="F258">
        <f t="shared" ref="F258:F321" si="9">C258*100</f>
        <v>0.6</v>
      </c>
      <c r="G258">
        <f t="shared" si="8"/>
        <v>3.5635567819026302E-3</v>
      </c>
    </row>
    <row r="259" spans="1:7" x14ac:dyDescent="0.25">
      <c r="A259" s="1">
        <v>41095.659722222219</v>
      </c>
      <c r="B259" s="5">
        <v>41095.659722222219</v>
      </c>
      <c r="C259">
        <v>6.0000000000000001E-3</v>
      </c>
      <c r="F259">
        <f t="shared" si="9"/>
        <v>0.6</v>
      </c>
      <c r="G259">
        <f t="shared" si="8"/>
        <v>3.5635567819026302E-3</v>
      </c>
    </row>
    <row r="260" spans="1:7" x14ac:dyDescent="0.25">
      <c r="A260" s="1">
        <v>41095.666666666664</v>
      </c>
      <c r="B260" s="5">
        <v>41095.666666666664</v>
      </c>
      <c r="C260">
        <v>6.0000000000000001E-3</v>
      </c>
      <c r="F260">
        <f t="shared" si="9"/>
        <v>0.6</v>
      </c>
      <c r="G260">
        <f t="shared" si="8"/>
        <v>3.5635567819026302E-3</v>
      </c>
    </row>
    <row r="261" spans="1:7" x14ac:dyDescent="0.25">
      <c r="A261" s="1">
        <v>41095.673611111109</v>
      </c>
      <c r="B261" s="5">
        <v>41095.673611111109</v>
      </c>
      <c r="C261">
        <v>6.0000000000000001E-3</v>
      </c>
      <c r="F261">
        <f t="shared" si="9"/>
        <v>0.6</v>
      </c>
      <c r="G261">
        <f t="shared" si="8"/>
        <v>3.5635567819026302E-3</v>
      </c>
    </row>
    <row r="262" spans="1:7" x14ac:dyDescent="0.25">
      <c r="A262" s="1">
        <v>41095.680555555555</v>
      </c>
      <c r="B262" s="5">
        <v>41095.680555555555</v>
      </c>
      <c r="C262">
        <v>6.0000000000000001E-3</v>
      </c>
      <c r="F262">
        <f t="shared" si="9"/>
        <v>0.6</v>
      </c>
      <c r="G262">
        <f t="shared" si="8"/>
        <v>3.5635567819026302E-3</v>
      </c>
    </row>
    <row r="263" spans="1:7" x14ac:dyDescent="0.25">
      <c r="A263" s="1">
        <v>41095.6875</v>
      </c>
      <c r="B263" s="5">
        <v>41095.6875</v>
      </c>
      <c r="C263">
        <v>6.0000000000000001E-3</v>
      </c>
      <c r="F263">
        <f t="shared" si="9"/>
        <v>0.6</v>
      </c>
      <c r="G263">
        <f t="shared" si="8"/>
        <v>3.5635567819026302E-3</v>
      </c>
    </row>
    <row r="264" spans="1:7" x14ac:dyDescent="0.25">
      <c r="A264" s="1">
        <v>41095.694444444445</v>
      </c>
      <c r="B264" s="5">
        <v>41095.694444444445</v>
      </c>
      <c r="C264">
        <v>6.0000000000000001E-3</v>
      </c>
      <c r="F264">
        <f t="shared" si="9"/>
        <v>0.6</v>
      </c>
      <c r="G264">
        <f t="shared" si="8"/>
        <v>3.5635567819026302E-3</v>
      </c>
    </row>
    <row r="265" spans="1:7" x14ac:dyDescent="0.25">
      <c r="A265" s="1">
        <v>41095.701388888891</v>
      </c>
      <c r="B265" s="5">
        <v>41095.701388888891</v>
      </c>
      <c r="C265">
        <v>6.0000000000000001E-3</v>
      </c>
      <c r="F265">
        <f t="shared" si="9"/>
        <v>0.6</v>
      </c>
      <c r="G265">
        <f t="shared" si="8"/>
        <v>3.5635567819026302E-3</v>
      </c>
    </row>
    <row r="266" spans="1:7" x14ac:dyDescent="0.25">
      <c r="A266" s="1">
        <v>41095.708333333336</v>
      </c>
      <c r="B266" s="5">
        <v>41095.708333333336</v>
      </c>
      <c r="C266">
        <v>6.0000000000000001E-3</v>
      </c>
      <c r="F266">
        <f t="shared" si="9"/>
        <v>0.6</v>
      </c>
      <c r="G266">
        <f t="shared" si="8"/>
        <v>3.5635567819026302E-3</v>
      </c>
    </row>
    <row r="267" spans="1:7" x14ac:dyDescent="0.25">
      <c r="A267" s="1">
        <v>41095.715277777781</v>
      </c>
      <c r="B267" s="5">
        <v>41095.715277777781</v>
      </c>
      <c r="C267">
        <v>6.0000000000000001E-3</v>
      </c>
      <c r="F267">
        <f t="shared" si="9"/>
        <v>0.6</v>
      </c>
      <c r="G267">
        <f t="shared" si="8"/>
        <v>3.5635567819026302E-3</v>
      </c>
    </row>
    <row r="268" spans="1:7" x14ac:dyDescent="0.25">
      <c r="A268" s="1">
        <v>41095.722222222219</v>
      </c>
      <c r="B268" s="5">
        <v>41095.722222222219</v>
      </c>
      <c r="C268">
        <v>6.0000000000000001E-3</v>
      </c>
      <c r="F268">
        <f t="shared" si="9"/>
        <v>0.6</v>
      </c>
      <c r="G268">
        <f t="shared" si="8"/>
        <v>3.5635567819026302E-3</v>
      </c>
    </row>
    <row r="269" spans="1:7" x14ac:dyDescent="0.25">
      <c r="A269" s="1">
        <v>41095.729166666664</v>
      </c>
      <c r="B269" s="5">
        <v>41095.729166666664</v>
      </c>
      <c r="C269">
        <v>6.0000000000000001E-3</v>
      </c>
      <c r="F269">
        <f t="shared" si="9"/>
        <v>0.6</v>
      </c>
      <c r="G269">
        <f t="shared" si="8"/>
        <v>3.5635567819026302E-3</v>
      </c>
    </row>
    <row r="270" spans="1:7" x14ac:dyDescent="0.25">
      <c r="A270" s="1">
        <v>41095.736111111109</v>
      </c>
      <c r="B270" s="5">
        <v>41095.736111111109</v>
      </c>
      <c r="C270">
        <v>6.0000000000000001E-3</v>
      </c>
      <c r="F270">
        <f t="shared" si="9"/>
        <v>0.6</v>
      </c>
      <c r="G270">
        <f t="shared" si="8"/>
        <v>3.5635567819026302E-3</v>
      </c>
    </row>
    <row r="271" spans="1:7" x14ac:dyDescent="0.25">
      <c r="A271" s="1">
        <v>41095.743055555555</v>
      </c>
      <c r="B271" s="5">
        <v>41095.743055555555</v>
      </c>
      <c r="C271">
        <v>6.0000000000000001E-3</v>
      </c>
      <c r="F271">
        <f t="shared" si="9"/>
        <v>0.6</v>
      </c>
      <c r="G271">
        <f t="shared" si="8"/>
        <v>3.5635567819026302E-3</v>
      </c>
    </row>
    <row r="272" spans="1:7" x14ac:dyDescent="0.25">
      <c r="A272" s="1">
        <v>41095.75</v>
      </c>
      <c r="B272" s="5">
        <v>41095.75</v>
      </c>
      <c r="C272">
        <v>6.0000000000000001E-3</v>
      </c>
      <c r="F272">
        <f t="shared" si="9"/>
        <v>0.6</v>
      </c>
      <c r="G272">
        <f t="shared" si="8"/>
        <v>3.5635567819026302E-3</v>
      </c>
    </row>
    <row r="273" spans="1:7" x14ac:dyDescent="0.25">
      <c r="A273" s="1">
        <v>41095.756944444445</v>
      </c>
      <c r="B273" s="5">
        <v>41095.756944444445</v>
      </c>
      <c r="C273">
        <v>6.0000000000000001E-3</v>
      </c>
      <c r="F273">
        <f t="shared" si="9"/>
        <v>0.6</v>
      </c>
      <c r="G273">
        <f t="shared" si="8"/>
        <v>3.5635567819026302E-3</v>
      </c>
    </row>
    <row r="274" spans="1:7" x14ac:dyDescent="0.25">
      <c r="A274" s="1">
        <v>41095.763888888891</v>
      </c>
      <c r="B274" s="5">
        <v>41095.763888888891</v>
      </c>
      <c r="C274">
        <v>6.0000000000000001E-3</v>
      </c>
      <c r="F274">
        <f t="shared" si="9"/>
        <v>0.6</v>
      </c>
      <c r="G274">
        <f t="shared" si="8"/>
        <v>3.5635567819026302E-3</v>
      </c>
    </row>
    <row r="275" spans="1:7" x14ac:dyDescent="0.25">
      <c r="A275" s="1">
        <v>41095.770833333336</v>
      </c>
      <c r="B275" s="5">
        <v>41095.770833333336</v>
      </c>
      <c r="C275">
        <v>6.0000000000000001E-3</v>
      </c>
      <c r="F275">
        <f t="shared" si="9"/>
        <v>0.6</v>
      </c>
      <c r="G275">
        <f t="shared" si="8"/>
        <v>3.5635567819026302E-3</v>
      </c>
    </row>
    <row r="276" spans="1:7" x14ac:dyDescent="0.25">
      <c r="A276" s="1">
        <v>41095.777777777781</v>
      </c>
      <c r="B276" s="5">
        <v>41095.777777777781</v>
      </c>
      <c r="C276">
        <v>6.0000000000000001E-3</v>
      </c>
      <c r="F276">
        <f t="shared" si="9"/>
        <v>0.6</v>
      </c>
      <c r="G276">
        <f t="shared" si="8"/>
        <v>3.5635567819026302E-3</v>
      </c>
    </row>
    <row r="277" spans="1:7" x14ac:dyDescent="0.25">
      <c r="A277" s="1">
        <v>41095.784722222219</v>
      </c>
      <c r="B277" s="5">
        <v>41095.784722222219</v>
      </c>
      <c r="C277">
        <v>6.0000000000000001E-3</v>
      </c>
      <c r="F277">
        <f t="shared" si="9"/>
        <v>0.6</v>
      </c>
      <c r="G277">
        <f t="shared" si="8"/>
        <v>3.5635567819026302E-3</v>
      </c>
    </row>
    <row r="278" spans="1:7" x14ac:dyDescent="0.25">
      <c r="A278" s="1">
        <v>41095.791666666664</v>
      </c>
      <c r="B278" s="5">
        <v>41095.791666666664</v>
      </c>
      <c r="C278">
        <v>6.0000000000000001E-3</v>
      </c>
      <c r="F278">
        <f t="shared" si="9"/>
        <v>0.6</v>
      </c>
      <c r="G278">
        <f t="shared" si="8"/>
        <v>3.5635567819026302E-3</v>
      </c>
    </row>
    <row r="279" spans="1:7" x14ac:dyDescent="0.25">
      <c r="A279" s="1">
        <v>41095.798611111109</v>
      </c>
      <c r="B279" s="5">
        <v>41095.798611111109</v>
      </c>
      <c r="C279">
        <v>6.0000000000000001E-3</v>
      </c>
      <c r="F279">
        <f t="shared" si="9"/>
        <v>0.6</v>
      </c>
      <c r="G279">
        <f t="shared" si="8"/>
        <v>3.5635567819026302E-3</v>
      </c>
    </row>
    <row r="280" spans="1:7" x14ac:dyDescent="0.25">
      <c r="A280" s="1">
        <v>41095.805555555555</v>
      </c>
      <c r="B280" s="5">
        <v>41095.805555555555</v>
      </c>
      <c r="C280">
        <v>6.0000000000000001E-3</v>
      </c>
      <c r="F280">
        <f t="shared" si="9"/>
        <v>0.6</v>
      </c>
      <c r="G280">
        <f t="shared" si="8"/>
        <v>3.5635567819026302E-3</v>
      </c>
    </row>
    <row r="281" spans="1:7" x14ac:dyDescent="0.25">
      <c r="A281" s="1">
        <v>41095.8125</v>
      </c>
      <c r="B281" s="5">
        <v>41095.8125</v>
      </c>
      <c r="C281">
        <v>6.0000000000000001E-3</v>
      </c>
      <c r="F281">
        <f t="shared" si="9"/>
        <v>0.6</v>
      </c>
      <c r="G281">
        <f t="shared" si="8"/>
        <v>3.5635567819026302E-3</v>
      </c>
    </row>
    <row r="282" spans="1:7" x14ac:dyDescent="0.25">
      <c r="A282" s="1">
        <v>41095.819444444445</v>
      </c>
      <c r="B282" s="5">
        <v>41095.819444444445</v>
      </c>
      <c r="C282">
        <v>6.0000000000000001E-3</v>
      </c>
      <c r="F282">
        <f t="shared" si="9"/>
        <v>0.6</v>
      </c>
      <c r="G282">
        <f t="shared" si="8"/>
        <v>3.5635567819026302E-3</v>
      </c>
    </row>
    <row r="283" spans="1:7" x14ac:dyDescent="0.25">
      <c r="A283" s="1">
        <v>41095.826388888891</v>
      </c>
      <c r="B283" s="5">
        <v>41095.826388888891</v>
      </c>
      <c r="C283">
        <v>7.0000000000000001E-3</v>
      </c>
      <c r="F283">
        <f t="shared" si="9"/>
        <v>0.70000000000000007</v>
      </c>
      <c r="G283">
        <f t="shared" si="8"/>
        <v>5.0479666965891311E-3</v>
      </c>
    </row>
    <row r="284" spans="1:7" x14ac:dyDescent="0.25">
      <c r="A284" s="1">
        <v>41095.833333333336</v>
      </c>
      <c r="B284" s="5">
        <v>41095.833333333336</v>
      </c>
      <c r="C284">
        <v>7.0000000000000001E-3</v>
      </c>
      <c r="F284">
        <f t="shared" si="9"/>
        <v>0.70000000000000007</v>
      </c>
      <c r="G284">
        <f t="shared" si="8"/>
        <v>5.0479666965891311E-3</v>
      </c>
    </row>
    <row r="285" spans="1:7" x14ac:dyDescent="0.25">
      <c r="A285" s="1">
        <v>41095.840277777781</v>
      </c>
      <c r="B285" s="5">
        <v>41095.840277777781</v>
      </c>
      <c r="C285">
        <v>7.0000000000000001E-3</v>
      </c>
      <c r="F285">
        <f t="shared" si="9"/>
        <v>0.70000000000000007</v>
      </c>
      <c r="G285">
        <f t="shared" si="8"/>
        <v>5.0479666965891311E-3</v>
      </c>
    </row>
    <row r="286" spans="1:7" x14ac:dyDescent="0.25">
      <c r="A286" s="1">
        <v>41095.847222222219</v>
      </c>
      <c r="B286" s="5">
        <v>41095.847222222219</v>
      </c>
      <c r="C286">
        <v>7.0000000000000001E-3</v>
      </c>
      <c r="F286">
        <f t="shared" si="9"/>
        <v>0.70000000000000007</v>
      </c>
      <c r="G286">
        <f t="shared" si="8"/>
        <v>5.0479666965891311E-3</v>
      </c>
    </row>
    <row r="287" spans="1:7" x14ac:dyDescent="0.25">
      <c r="A287" s="1">
        <v>41095.854166666664</v>
      </c>
      <c r="B287" s="5">
        <v>41095.854166666664</v>
      </c>
      <c r="C287">
        <v>7.0000000000000001E-3</v>
      </c>
      <c r="F287">
        <f t="shared" si="9"/>
        <v>0.70000000000000007</v>
      </c>
      <c r="G287">
        <f t="shared" si="8"/>
        <v>5.0479666965891311E-3</v>
      </c>
    </row>
    <row r="288" spans="1:7" x14ac:dyDescent="0.25">
      <c r="A288" s="1">
        <v>41095.861111111109</v>
      </c>
      <c r="B288" s="5">
        <v>41095.861111111109</v>
      </c>
      <c r="C288">
        <v>7.0000000000000001E-3</v>
      </c>
      <c r="F288">
        <f t="shared" si="9"/>
        <v>0.70000000000000007</v>
      </c>
      <c r="G288">
        <f t="shared" si="8"/>
        <v>5.0479666965891311E-3</v>
      </c>
    </row>
    <row r="289" spans="1:7" x14ac:dyDescent="0.25">
      <c r="A289" s="1">
        <v>41095.868055555555</v>
      </c>
      <c r="B289" s="5">
        <v>41095.868055555555</v>
      </c>
      <c r="C289">
        <v>7.0000000000000001E-3</v>
      </c>
      <c r="F289">
        <f t="shared" si="9"/>
        <v>0.70000000000000007</v>
      </c>
      <c r="G289">
        <f t="shared" si="8"/>
        <v>5.0479666965891311E-3</v>
      </c>
    </row>
    <row r="290" spans="1:7" x14ac:dyDescent="0.25">
      <c r="A290" s="1">
        <v>41095.875</v>
      </c>
      <c r="B290" s="5">
        <v>41095.875</v>
      </c>
      <c r="C290">
        <v>7.0000000000000001E-3</v>
      </c>
      <c r="F290">
        <f t="shared" si="9"/>
        <v>0.70000000000000007</v>
      </c>
      <c r="G290">
        <f t="shared" si="8"/>
        <v>5.0479666965891311E-3</v>
      </c>
    </row>
    <row r="291" spans="1:7" x14ac:dyDescent="0.25">
      <c r="A291" s="1">
        <v>41095.881944444445</v>
      </c>
      <c r="B291" s="5">
        <v>41095.881944444445</v>
      </c>
      <c r="C291">
        <v>7.0000000000000001E-3</v>
      </c>
      <c r="F291">
        <f t="shared" si="9"/>
        <v>0.70000000000000007</v>
      </c>
      <c r="G291">
        <f t="shared" si="8"/>
        <v>5.0479666965891311E-3</v>
      </c>
    </row>
    <row r="292" spans="1:7" x14ac:dyDescent="0.25">
      <c r="A292" s="1">
        <v>41095.888888888891</v>
      </c>
      <c r="B292" s="5">
        <v>41095.888888888891</v>
      </c>
      <c r="C292">
        <v>7.0000000000000001E-3</v>
      </c>
      <c r="F292">
        <f t="shared" si="9"/>
        <v>0.70000000000000007</v>
      </c>
      <c r="G292">
        <f t="shared" si="8"/>
        <v>5.0479666965891311E-3</v>
      </c>
    </row>
    <row r="293" spans="1:7" x14ac:dyDescent="0.25">
      <c r="A293" s="1">
        <v>41095.895833333336</v>
      </c>
      <c r="B293" s="5">
        <v>41095.895833333336</v>
      </c>
      <c r="C293">
        <v>7.0000000000000001E-3</v>
      </c>
      <c r="F293">
        <f t="shared" si="9"/>
        <v>0.70000000000000007</v>
      </c>
      <c r="G293">
        <f t="shared" si="8"/>
        <v>5.0479666965891311E-3</v>
      </c>
    </row>
    <row r="294" spans="1:7" x14ac:dyDescent="0.25">
      <c r="A294" s="1">
        <v>41095.902777777781</v>
      </c>
      <c r="B294" s="5">
        <v>41095.902777777781</v>
      </c>
      <c r="C294">
        <v>7.0000000000000001E-3</v>
      </c>
      <c r="F294">
        <f t="shared" si="9"/>
        <v>0.70000000000000007</v>
      </c>
      <c r="G294">
        <f t="shared" si="8"/>
        <v>5.0479666965891311E-3</v>
      </c>
    </row>
    <row r="295" spans="1:7" x14ac:dyDescent="0.25">
      <c r="A295" s="1">
        <v>41095.909722222219</v>
      </c>
      <c r="B295" s="5">
        <v>41095.909722222219</v>
      </c>
      <c r="C295">
        <v>7.0000000000000001E-3</v>
      </c>
      <c r="F295">
        <f t="shared" si="9"/>
        <v>0.70000000000000007</v>
      </c>
      <c r="G295">
        <f t="shared" si="8"/>
        <v>5.0479666965891311E-3</v>
      </c>
    </row>
    <row r="296" spans="1:7" x14ac:dyDescent="0.25">
      <c r="A296" s="1">
        <v>41095.916666666664</v>
      </c>
      <c r="B296" s="5">
        <v>41095.916666666664</v>
      </c>
      <c r="C296">
        <v>7.0000000000000001E-3</v>
      </c>
      <c r="F296">
        <f t="shared" si="9"/>
        <v>0.70000000000000007</v>
      </c>
      <c r="G296">
        <f t="shared" si="8"/>
        <v>5.0479666965891311E-3</v>
      </c>
    </row>
    <row r="297" spans="1:7" x14ac:dyDescent="0.25">
      <c r="A297" s="1">
        <v>41095.923611111109</v>
      </c>
      <c r="B297" s="5">
        <v>41095.923611111109</v>
      </c>
      <c r="C297">
        <v>7.0000000000000001E-3</v>
      </c>
      <c r="F297">
        <f t="shared" si="9"/>
        <v>0.70000000000000007</v>
      </c>
      <c r="G297">
        <f t="shared" si="8"/>
        <v>5.0479666965891311E-3</v>
      </c>
    </row>
    <row r="298" spans="1:7" x14ac:dyDescent="0.25">
      <c r="A298" s="1">
        <v>41095.930555555555</v>
      </c>
      <c r="B298" s="5">
        <v>41095.930555555555</v>
      </c>
      <c r="C298">
        <v>7.0000000000000001E-3</v>
      </c>
      <c r="F298">
        <f t="shared" si="9"/>
        <v>0.70000000000000007</v>
      </c>
      <c r="G298">
        <f t="shared" si="8"/>
        <v>5.0479666965891311E-3</v>
      </c>
    </row>
    <row r="299" spans="1:7" x14ac:dyDescent="0.25">
      <c r="A299" s="1">
        <v>41095.9375</v>
      </c>
      <c r="B299" s="5">
        <v>41095.9375</v>
      </c>
      <c r="C299">
        <v>7.0000000000000001E-3</v>
      </c>
      <c r="F299">
        <f t="shared" si="9"/>
        <v>0.70000000000000007</v>
      </c>
      <c r="G299">
        <f t="shared" si="8"/>
        <v>5.0479666965891311E-3</v>
      </c>
    </row>
    <row r="300" spans="1:7" x14ac:dyDescent="0.25">
      <c r="A300" s="1">
        <v>41095.944444444445</v>
      </c>
      <c r="B300" s="5">
        <v>41095.944444444445</v>
      </c>
      <c r="C300">
        <v>7.0000000000000001E-3</v>
      </c>
      <c r="F300">
        <f t="shared" si="9"/>
        <v>0.70000000000000007</v>
      </c>
      <c r="G300">
        <f t="shared" si="8"/>
        <v>5.0479666965891311E-3</v>
      </c>
    </row>
    <row r="301" spans="1:7" x14ac:dyDescent="0.25">
      <c r="A301" s="1">
        <v>41095.951388888891</v>
      </c>
      <c r="B301" s="5">
        <v>41095.951388888891</v>
      </c>
      <c r="C301">
        <v>7.0000000000000001E-3</v>
      </c>
      <c r="F301">
        <f t="shared" si="9"/>
        <v>0.70000000000000007</v>
      </c>
      <c r="G301">
        <f t="shared" si="8"/>
        <v>5.0479666965891311E-3</v>
      </c>
    </row>
    <row r="302" spans="1:7" x14ac:dyDescent="0.25">
      <c r="A302" s="1">
        <v>41095.958333333336</v>
      </c>
      <c r="B302" s="5">
        <v>41095.958333333336</v>
      </c>
      <c r="C302">
        <v>7.0000000000000001E-3</v>
      </c>
      <c r="F302">
        <f t="shared" si="9"/>
        <v>0.70000000000000007</v>
      </c>
      <c r="G302">
        <f t="shared" si="8"/>
        <v>5.0479666965891311E-3</v>
      </c>
    </row>
    <row r="303" spans="1:7" x14ac:dyDescent="0.25">
      <c r="A303" s="1">
        <v>41095.965277777781</v>
      </c>
      <c r="B303" s="5">
        <v>41095.965277777781</v>
      </c>
      <c r="C303">
        <v>7.0000000000000001E-3</v>
      </c>
      <c r="F303">
        <f t="shared" si="9"/>
        <v>0.70000000000000007</v>
      </c>
      <c r="G303">
        <f t="shared" si="8"/>
        <v>5.0479666965891311E-3</v>
      </c>
    </row>
    <row r="304" spans="1:7" x14ac:dyDescent="0.25">
      <c r="A304" s="1">
        <v>41095.972222222219</v>
      </c>
      <c r="B304" s="5">
        <v>41095.972222222219</v>
      </c>
      <c r="C304">
        <v>7.0000000000000001E-3</v>
      </c>
      <c r="F304">
        <f t="shared" si="9"/>
        <v>0.70000000000000007</v>
      </c>
      <c r="G304">
        <f t="shared" si="8"/>
        <v>5.0479666965891311E-3</v>
      </c>
    </row>
    <row r="305" spans="1:7" x14ac:dyDescent="0.25">
      <c r="A305" s="1">
        <v>41095.979166666664</v>
      </c>
      <c r="B305" s="5">
        <v>41095.979166666664</v>
      </c>
      <c r="C305">
        <v>7.0000000000000001E-3</v>
      </c>
      <c r="F305">
        <f t="shared" si="9"/>
        <v>0.70000000000000007</v>
      </c>
      <c r="G305">
        <f t="shared" si="8"/>
        <v>5.0479666965891311E-3</v>
      </c>
    </row>
    <row r="306" spans="1:7" x14ac:dyDescent="0.25">
      <c r="A306" s="1">
        <v>41095.986111111109</v>
      </c>
      <c r="B306" s="5">
        <v>41095.986111111109</v>
      </c>
      <c r="C306">
        <v>7.0000000000000001E-3</v>
      </c>
      <c r="F306">
        <f t="shared" si="9"/>
        <v>0.70000000000000007</v>
      </c>
      <c r="G306">
        <f t="shared" si="8"/>
        <v>5.0479666965891311E-3</v>
      </c>
    </row>
    <row r="307" spans="1:7" x14ac:dyDescent="0.25">
      <c r="A307" s="1">
        <v>41095.993055555555</v>
      </c>
      <c r="B307" s="5">
        <v>41095.993055555555</v>
      </c>
      <c r="C307">
        <v>7.0000000000000001E-3</v>
      </c>
      <c r="F307">
        <f t="shared" si="9"/>
        <v>0.70000000000000007</v>
      </c>
      <c r="G307">
        <f t="shared" si="8"/>
        <v>5.0479666965891311E-3</v>
      </c>
    </row>
    <row r="308" spans="1:7" x14ac:dyDescent="0.25">
      <c r="A308" s="1">
        <v>41096</v>
      </c>
      <c r="B308" s="5">
        <v>41096</v>
      </c>
      <c r="C308">
        <v>7.0000000000000001E-3</v>
      </c>
      <c r="F308">
        <f t="shared" si="9"/>
        <v>0.70000000000000007</v>
      </c>
      <c r="G308">
        <f t="shared" si="8"/>
        <v>5.0479666965891311E-3</v>
      </c>
    </row>
    <row r="309" spans="1:7" x14ac:dyDescent="0.25">
      <c r="A309" s="1">
        <v>41096.006944444445</v>
      </c>
      <c r="B309" s="5">
        <v>41096.006944444445</v>
      </c>
      <c r="C309">
        <v>7.0000000000000001E-3</v>
      </c>
      <c r="F309">
        <f t="shared" si="9"/>
        <v>0.70000000000000007</v>
      </c>
      <c r="G309">
        <f t="shared" si="8"/>
        <v>5.0479666965891311E-3</v>
      </c>
    </row>
    <row r="310" spans="1:7" x14ac:dyDescent="0.25">
      <c r="A310" s="1">
        <v>41096.013888888891</v>
      </c>
      <c r="B310" s="5">
        <v>41096.013888888891</v>
      </c>
      <c r="C310">
        <v>7.0000000000000001E-3</v>
      </c>
      <c r="F310">
        <f t="shared" si="9"/>
        <v>0.70000000000000007</v>
      </c>
      <c r="G310">
        <f t="shared" si="8"/>
        <v>5.0479666965891311E-3</v>
      </c>
    </row>
    <row r="311" spans="1:7" x14ac:dyDescent="0.25">
      <c r="A311" s="1">
        <v>41096.020833333336</v>
      </c>
      <c r="B311" s="5">
        <v>41096.020833333336</v>
      </c>
      <c r="C311">
        <v>7.0000000000000001E-3</v>
      </c>
      <c r="F311">
        <f t="shared" si="9"/>
        <v>0.70000000000000007</v>
      </c>
      <c r="G311">
        <f t="shared" si="8"/>
        <v>5.0479666965891311E-3</v>
      </c>
    </row>
    <row r="312" spans="1:7" x14ac:dyDescent="0.25">
      <c r="A312" s="1">
        <v>41096.027777777781</v>
      </c>
      <c r="B312" s="5">
        <v>41096.027777777781</v>
      </c>
      <c r="C312">
        <v>7.0000000000000001E-3</v>
      </c>
      <c r="F312">
        <f t="shared" si="9"/>
        <v>0.70000000000000007</v>
      </c>
      <c r="G312">
        <f t="shared" si="8"/>
        <v>5.0479666965891311E-3</v>
      </c>
    </row>
    <row r="313" spans="1:7" x14ac:dyDescent="0.25">
      <c r="A313" s="1">
        <v>41096.034722222219</v>
      </c>
      <c r="B313" s="5">
        <v>41096.034722222219</v>
      </c>
      <c r="C313">
        <v>7.0000000000000001E-3</v>
      </c>
      <c r="F313">
        <f t="shared" si="9"/>
        <v>0.70000000000000007</v>
      </c>
      <c r="G313">
        <f t="shared" si="8"/>
        <v>5.0479666965891311E-3</v>
      </c>
    </row>
    <row r="314" spans="1:7" x14ac:dyDescent="0.25">
      <c r="A314" s="1">
        <v>41096.041666666664</v>
      </c>
      <c r="B314" s="5">
        <v>41096.041666666664</v>
      </c>
      <c r="C314">
        <v>7.0000000000000001E-3</v>
      </c>
      <c r="F314">
        <f t="shared" si="9"/>
        <v>0.70000000000000007</v>
      </c>
      <c r="G314">
        <f t="shared" si="8"/>
        <v>5.0479666965891311E-3</v>
      </c>
    </row>
    <row r="315" spans="1:7" x14ac:dyDescent="0.25">
      <c r="A315" s="1">
        <v>41096.048611111109</v>
      </c>
      <c r="B315" s="5">
        <v>41096.048611111109</v>
      </c>
      <c r="C315">
        <v>7.0000000000000001E-3</v>
      </c>
      <c r="F315">
        <f t="shared" si="9"/>
        <v>0.70000000000000007</v>
      </c>
      <c r="G315">
        <f t="shared" si="8"/>
        <v>5.0479666965891311E-3</v>
      </c>
    </row>
    <row r="316" spans="1:7" x14ac:dyDescent="0.25">
      <c r="A316" s="1">
        <v>41096.055555555555</v>
      </c>
      <c r="B316" s="5">
        <v>41096.055555555555</v>
      </c>
      <c r="C316">
        <v>7.0000000000000001E-3</v>
      </c>
      <c r="F316">
        <f t="shared" si="9"/>
        <v>0.70000000000000007</v>
      </c>
      <c r="G316">
        <f t="shared" ref="G316:G379" si="10">IF(F316&lt;10.1,(0.011299*F316^2.259),(0.00526*F316^2.542))</f>
        <v>5.0479666965891311E-3</v>
      </c>
    </row>
    <row r="317" spans="1:7" x14ac:dyDescent="0.25">
      <c r="A317" s="1">
        <v>41096.0625</v>
      </c>
      <c r="B317" s="5">
        <v>41096.0625</v>
      </c>
      <c r="C317">
        <v>7.0000000000000001E-3</v>
      </c>
      <c r="F317">
        <f t="shared" si="9"/>
        <v>0.70000000000000007</v>
      </c>
      <c r="G317">
        <f t="shared" si="10"/>
        <v>5.0479666965891311E-3</v>
      </c>
    </row>
    <row r="318" spans="1:7" x14ac:dyDescent="0.25">
      <c r="A318" s="1">
        <v>41096.069444444445</v>
      </c>
      <c r="B318" s="5">
        <v>41096.069444444445</v>
      </c>
      <c r="C318">
        <v>7.0000000000000001E-3</v>
      </c>
      <c r="F318">
        <f t="shared" si="9"/>
        <v>0.70000000000000007</v>
      </c>
      <c r="G318">
        <f t="shared" si="10"/>
        <v>5.0479666965891311E-3</v>
      </c>
    </row>
    <row r="319" spans="1:7" x14ac:dyDescent="0.25">
      <c r="A319" s="1">
        <v>41096.076388888891</v>
      </c>
      <c r="B319" s="5">
        <v>41096.076388888891</v>
      </c>
      <c r="C319">
        <v>7.0000000000000001E-3</v>
      </c>
      <c r="F319">
        <f t="shared" si="9"/>
        <v>0.70000000000000007</v>
      </c>
      <c r="G319">
        <f t="shared" si="10"/>
        <v>5.0479666965891311E-3</v>
      </c>
    </row>
    <row r="320" spans="1:7" x14ac:dyDescent="0.25">
      <c r="A320" s="1">
        <v>41096.083333333336</v>
      </c>
      <c r="B320" s="5">
        <v>41096.083333333336</v>
      </c>
      <c r="C320">
        <v>8.0000000000000002E-3</v>
      </c>
      <c r="F320">
        <f t="shared" si="9"/>
        <v>0.8</v>
      </c>
      <c r="G320">
        <f t="shared" si="10"/>
        <v>6.8252771193078408E-3</v>
      </c>
    </row>
    <row r="321" spans="1:7" x14ac:dyDescent="0.25">
      <c r="A321" s="1">
        <v>41096.090277777781</v>
      </c>
      <c r="B321" s="5">
        <v>41096.090277777781</v>
      </c>
      <c r="C321">
        <v>8.0000000000000002E-3</v>
      </c>
      <c r="F321">
        <f t="shared" si="9"/>
        <v>0.8</v>
      </c>
      <c r="G321">
        <f t="shared" si="10"/>
        <v>6.8252771193078408E-3</v>
      </c>
    </row>
    <row r="322" spans="1:7" x14ac:dyDescent="0.25">
      <c r="A322" s="1">
        <v>41096.097222222219</v>
      </c>
      <c r="B322" s="5">
        <v>41096.097222222219</v>
      </c>
      <c r="C322">
        <v>8.0000000000000002E-3</v>
      </c>
      <c r="F322">
        <f t="shared" ref="F322:F385" si="11">C322*100</f>
        <v>0.8</v>
      </c>
      <c r="G322">
        <f t="shared" si="10"/>
        <v>6.8252771193078408E-3</v>
      </c>
    </row>
    <row r="323" spans="1:7" x14ac:dyDescent="0.25">
      <c r="A323" s="1">
        <v>41096.104166666664</v>
      </c>
      <c r="B323" s="5">
        <v>41096.104166666664</v>
      </c>
      <c r="C323">
        <v>8.0000000000000002E-3</v>
      </c>
      <c r="F323">
        <f t="shared" si="11"/>
        <v>0.8</v>
      </c>
      <c r="G323">
        <f t="shared" si="10"/>
        <v>6.8252771193078408E-3</v>
      </c>
    </row>
    <row r="324" spans="1:7" x14ac:dyDescent="0.25">
      <c r="A324" s="1">
        <v>41096.111111111109</v>
      </c>
      <c r="B324" s="5">
        <v>41096.111111111109</v>
      </c>
      <c r="C324">
        <v>8.0000000000000002E-3</v>
      </c>
      <c r="F324">
        <f t="shared" si="11"/>
        <v>0.8</v>
      </c>
      <c r="G324">
        <f t="shared" si="10"/>
        <v>6.8252771193078408E-3</v>
      </c>
    </row>
    <row r="325" spans="1:7" x14ac:dyDescent="0.25">
      <c r="A325" s="1">
        <v>41096.118055555555</v>
      </c>
      <c r="B325" s="5">
        <v>41096.118055555555</v>
      </c>
      <c r="C325">
        <v>8.0000000000000002E-3</v>
      </c>
      <c r="F325">
        <f t="shared" si="11"/>
        <v>0.8</v>
      </c>
      <c r="G325">
        <f t="shared" si="10"/>
        <v>6.8252771193078408E-3</v>
      </c>
    </row>
    <row r="326" spans="1:7" x14ac:dyDescent="0.25">
      <c r="A326" s="1">
        <v>41096.125</v>
      </c>
      <c r="B326" s="5">
        <v>41096.125</v>
      </c>
      <c r="C326">
        <v>8.0000000000000002E-3</v>
      </c>
      <c r="F326">
        <f t="shared" si="11"/>
        <v>0.8</v>
      </c>
      <c r="G326">
        <f t="shared" si="10"/>
        <v>6.8252771193078408E-3</v>
      </c>
    </row>
    <row r="327" spans="1:7" x14ac:dyDescent="0.25">
      <c r="A327" s="1">
        <v>41096.131944444445</v>
      </c>
      <c r="B327" s="5">
        <v>41096.131944444445</v>
      </c>
      <c r="C327">
        <v>8.0000000000000002E-3</v>
      </c>
      <c r="F327">
        <f t="shared" si="11"/>
        <v>0.8</v>
      </c>
      <c r="G327">
        <f t="shared" si="10"/>
        <v>6.8252771193078408E-3</v>
      </c>
    </row>
    <row r="328" spans="1:7" x14ac:dyDescent="0.25">
      <c r="A328" s="1">
        <v>41096.138888888891</v>
      </c>
      <c r="B328" s="5">
        <v>41096.138888888891</v>
      </c>
      <c r="C328">
        <v>8.0000000000000002E-3</v>
      </c>
      <c r="F328">
        <f t="shared" si="11"/>
        <v>0.8</v>
      </c>
      <c r="G328">
        <f t="shared" si="10"/>
        <v>6.8252771193078408E-3</v>
      </c>
    </row>
    <row r="329" spans="1:7" x14ac:dyDescent="0.25">
      <c r="A329" s="1">
        <v>41096.145833333336</v>
      </c>
      <c r="B329" s="5">
        <v>41096.145833333336</v>
      </c>
      <c r="C329">
        <v>8.0000000000000002E-3</v>
      </c>
      <c r="F329">
        <f t="shared" si="11"/>
        <v>0.8</v>
      </c>
      <c r="G329">
        <f t="shared" si="10"/>
        <v>6.8252771193078408E-3</v>
      </c>
    </row>
    <row r="330" spans="1:7" x14ac:dyDescent="0.25">
      <c r="A330" s="1">
        <v>41096.152777777781</v>
      </c>
      <c r="B330" s="5">
        <v>41096.152777777781</v>
      </c>
      <c r="C330">
        <v>8.0000000000000002E-3</v>
      </c>
      <c r="F330">
        <f t="shared" si="11"/>
        <v>0.8</v>
      </c>
      <c r="G330">
        <f t="shared" si="10"/>
        <v>6.8252771193078408E-3</v>
      </c>
    </row>
    <row r="331" spans="1:7" x14ac:dyDescent="0.25">
      <c r="A331" s="1">
        <v>41096.159722222219</v>
      </c>
      <c r="B331" s="5">
        <v>41096.159722222219</v>
      </c>
      <c r="C331">
        <v>8.0000000000000002E-3</v>
      </c>
      <c r="F331">
        <f t="shared" si="11"/>
        <v>0.8</v>
      </c>
      <c r="G331">
        <f t="shared" si="10"/>
        <v>6.8252771193078408E-3</v>
      </c>
    </row>
    <row r="332" spans="1:7" x14ac:dyDescent="0.25">
      <c r="A332" s="1">
        <v>41096.166666666664</v>
      </c>
      <c r="B332" s="5">
        <v>41096.166666666664</v>
      </c>
      <c r="C332">
        <v>8.0000000000000002E-3</v>
      </c>
      <c r="F332">
        <f t="shared" si="11"/>
        <v>0.8</v>
      </c>
      <c r="G332">
        <f t="shared" si="10"/>
        <v>6.8252771193078408E-3</v>
      </c>
    </row>
    <row r="333" spans="1:7" x14ac:dyDescent="0.25">
      <c r="A333" s="1">
        <v>41096.173611111109</v>
      </c>
      <c r="B333" s="5">
        <v>41096.173611111109</v>
      </c>
      <c r="C333">
        <v>8.0000000000000002E-3</v>
      </c>
      <c r="F333">
        <f t="shared" si="11"/>
        <v>0.8</v>
      </c>
      <c r="G333">
        <f t="shared" si="10"/>
        <v>6.8252771193078408E-3</v>
      </c>
    </row>
    <row r="334" spans="1:7" x14ac:dyDescent="0.25">
      <c r="A334" s="1">
        <v>41096.180555555555</v>
      </c>
      <c r="B334" s="5">
        <v>41096.180555555555</v>
      </c>
      <c r="C334">
        <v>8.0000000000000002E-3</v>
      </c>
      <c r="F334">
        <f t="shared" si="11"/>
        <v>0.8</v>
      </c>
      <c r="G334">
        <f t="shared" si="10"/>
        <v>6.8252771193078408E-3</v>
      </c>
    </row>
    <row r="335" spans="1:7" x14ac:dyDescent="0.25">
      <c r="A335" s="1">
        <v>41096.1875</v>
      </c>
      <c r="B335" s="5">
        <v>41096.1875</v>
      </c>
      <c r="C335">
        <v>8.0000000000000002E-3</v>
      </c>
      <c r="F335">
        <f t="shared" si="11"/>
        <v>0.8</v>
      </c>
      <c r="G335">
        <f t="shared" si="10"/>
        <v>6.8252771193078408E-3</v>
      </c>
    </row>
    <row r="336" spans="1:7" x14ac:dyDescent="0.25">
      <c r="A336" s="1">
        <v>41096.194444444445</v>
      </c>
      <c r="B336" s="5">
        <v>41096.194444444445</v>
      </c>
      <c r="C336">
        <v>8.0000000000000002E-3</v>
      </c>
      <c r="F336">
        <f t="shared" si="11"/>
        <v>0.8</v>
      </c>
      <c r="G336">
        <f t="shared" si="10"/>
        <v>6.8252771193078408E-3</v>
      </c>
    </row>
    <row r="337" spans="1:7" x14ac:dyDescent="0.25">
      <c r="A337" s="1">
        <v>41096.201388888891</v>
      </c>
      <c r="B337" s="5">
        <v>41096.201388888891</v>
      </c>
      <c r="C337">
        <v>8.0000000000000002E-3</v>
      </c>
      <c r="F337">
        <f t="shared" si="11"/>
        <v>0.8</v>
      </c>
      <c r="G337">
        <f t="shared" si="10"/>
        <v>6.8252771193078408E-3</v>
      </c>
    </row>
    <row r="338" spans="1:7" x14ac:dyDescent="0.25">
      <c r="A338" s="1">
        <v>41096.208333333336</v>
      </c>
      <c r="B338" s="5">
        <v>41096.208333333336</v>
      </c>
      <c r="C338">
        <v>8.0000000000000002E-3</v>
      </c>
      <c r="F338">
        <f t="shared" si="11"/>
        <v>0.8</v>
      </c>
      <c r="G338">
        <f t="shared" si="10"/>
        <v>6.8252771193078408E-3</v>
      </c>
    </row>
    <row r="339" spans="1:7" x14ac:dyDescent="0.25">
      <c r="A339" s="1">
        <v>41096.215277777781</v>
      </c>
      <c r="B339" s="5">
        <v>41096.215277777781</v>
      </c>
      <c r="C339">
        <v>8.0000000000000002E-3</v>
      </c>
      <c r="F339">
        <f t="shared" si="11"/>
        <v>0.8</v>
      </c>
      <c r="G339">
        <f t="shared" si="10"/>
        <v>6.8252771193078408E-3</v>
      </c>
    </row>
    <row r="340" spans="1:7" x14ac:dyDescent="0.25">
      <c r="A340" s="1">
        <v>41096.222222222219</v>
      </c>
      <c r="B340" s="5">
        <v>41096.222222222219</v>
      </c>
      <c r="C340">
        <v>8.0000000000000002E-3</v>
      </c>
      <c r="F340">
        <f t="shared" si="11"/>
        <v>0.8</v>
      </c>
      <c r="G340">
        <f t="shared" si="10"/>
        <v>6.8252771193078408E-3</v>
      </c>
    </row>
    <row r="341" spans="1:7" x14ac:dyDescent="0.25">
      <c r="A341" s="1">
        <v>41096.229166666664</v>
      </c>
      <c r="B341" s="5">
        <v>41096.229166666664</v>
      </c>
      <c r="C341">
        <v>8.0000000000000002E-3</v>
      </c>
      <c r="F341">
        <f t="shared" si="11"/>
        <v>0.8</v>
      </c>
      <c r="G341">
        <f t="shared" si="10"/>
        <v>6.8252771193078408E-3</v>
      </c>
    </row>
    <row r="342" spans="1:7" x14ac:dyDescent="0.25">
      <c r="A342" s="1">
        <v>41096.236111111109</v>
      </c>
      <c r="B342" s="5">
        <v>41096.236111111109</v>
      </c>
      <c r="C342">
        <v>8.0000000000000002E-3</v>
      </c>
      <c r="F342">
        <f t="shared" si="11"/>
        <v>0.8</v>
      </c>
      <c r="G342">
        <f t="shared" si="10"/>
        <v>6.8252771193078408E-3</v>
      </c>
    </row>
    <row r="343" spans="1:7" x14ac:dyDescent="0.25">
      <c r="A343" s="1">
        <v>41096.243055555555</v>
      </c>
      <c r="B343" s="5">
        <v>41096.243055555555</v>
      </c>
      <c r="C343">
        <v>8.0000000000000002E-3</v>
      </c>
      <c r="F343">
        <f t="shared" si="11"/>
        <v>0.8</v>
      </c>
      <c r="G343">
        <f t="shared" si="10"/>
        <v>6.8252771193078408E-3</v>
      </c>
    </row>
    <row r="344" spans="1:7" x14ac:dyDescent="0.25">
      <c r="A344" s="1">
        <v>41096.25</v>
      </c>
      <c r="B344" s="5">
        <v>41096.25</v>
      </c>
      <c r="C344">
        <v>8.0000000000000002E-3</v>
      </c>
      <c r="F344">
        <f t="shared" si="11"/>
        <v>0.8</v>
      </c>
      <c r="G344">
        <f t="shared" si="10"/>
        <v>6.8252771193078408E-3</v>
      </c>
    </row>
    <row r="345" spans="1:7" x14ac:dyDescent="0.25">
      <c r="A345" s="1">
        <v>41096.256944444445</v>
      </c>
      <c r="B345" s="5">
        <v>41096.256944444445</v>
      </c>
      <c r="C345">
        <v>8.0000000000000002E-3</v>
      </c>
      <c r="F345">
        <f t="shared" si="11"/>
        <v>0.8</v>
      </c>
      <c r="G345">
        <f t="shared" si="10"/>
        <v>6.8252771193078408E-3</v>
      </c>
    </row>
    <row r="346" spans="1:7" x14ac:dyDescent="0.25">
      <c r="A346" s="1">
        <v>41096.263888888891</v>
      </c>
      <c r="B346" s="5">
        <v>41096.263888888891</v>
      </c>
      <c r="C346">
        <v>8.0000000000000002E-3</v>
      </c>
      <c r="F346">
        <f t="shared" si="11"/>
        <v>0.8</v>
      </c>
      <c r="G346">
        <f t="shared" si="10"/>
        <v>6.8252771193078408E-3</v>
      </c>
    </row>
    <row r="347" spans="1:7" x14ac:dyDescent="0.25">
      <c r="A347" s="1">
        <v>41096.270833333336</v>
      </c>
      <c r="B347" s="5">
        <v>41096.270833333336</v>
      </c>
      <c r="C347">
        <v>8.0000000000000002E-3</v>
      </c>
      <c r="F347">
        <f t="shared" si="11"/>
        <v>0.8</v>
      </c>
      <c r="G347">
        <f t="shared" si="10"/>
        <v>6.8252771193078408E-3</v>
      </c>
    </row>
    <row r="348" spans="1:7" x14ac:dyDescent="0.25">
      <c r="A348" s="1">
        <v>41096.277777777781</v>
      </c>
      <c r="B348" s="5">
        <v>41096.277777777781</v>
      </c>
      <c r="C348">
        <v>8.0000000000000002E-3</v>
      </c>
      <c r="F348">
        <f t="shared" si="11"/>
        <v>0.8</v>
      </c>
      <c r="G348">
        <f t="shared" si="10"/>
        <v>6.8252771193078408E-3</v>
      </c>
    </row>
    <row r="349" spans="1:7" x14ac:dyDescent="0.25">
      <c r="A349" s="1">
        <v>41096.284722222219</v>
      </c>
      <c r="B349" s="5">
        <v>41096.284722222219</v>
      </c>
      <c r="C349">
        <v>8.0000000000000002E-3</v>
      </c>
      <c r="F349">
        <f t="shared" si="11"/>
        <v>0.8</v>
      </c>
      <c r="G349">
        <f t="shared" si="10"/>
        <v>6.8252771193078408E-3</v>
      </c>
    </row>
    <row r="350" spans="1:7" x14ac:dyDescent="0.25">
      <c r="A350" s="1">
        <v>41096.291666666664</v>
      </c>
      <c r="B350" s="5">
        <v>41096.291666666664</v>
      </c>
      <c r="C350">
        <v>8.0000000000000002E-3</v>
      </c>
      <c r="F350">
        <f t="shared" si="11"/>
        <v>0.8</v>
      </c>
      <c r="G350">
        <f t="shared" si="10"/>
        <v>6.8252771193078408E-3</v>
      </c>
    </row>
    <row r="351" spans="1:7" x14ac:dyDescent="0.25">
      <c r="A351" s="1">
        <v>41096.298611111109</v>
      </c>
      <c r="B351" s="5">
        <v>41096.298611111109</v>
      </c>
      <c r="C351">
        <v>8.0000000000000002E-3</v>
      </c>
      <c r="F351">
        <f t="shared" si="11"/>
        <v>0.8</v>
      </c>
      <c r="G351">
        <f t="shared" si="10"/>
        <v>6.8252771193078408E-3</v>
      </c>
    </row>
    <row r="352" spans="1:7" x14ac:dyDescent="0.25">
      <c r="A352" s="1">
        <v>41096.305555555555</v>
      </c>
      <c r="B352" s="5">
        <v>41096.305555555555</v>
      </c>
      <c r="C352">
        <v>8.0000000000000002E-3</v>
      </c>
      <c r="F352">
        <f t="shared" si="11"/>
        <v>0.8</v>
      </c>
      <c r="G352">
        <f t="shared" si="10"/>
        <v>6.8252771193078408E-3</v>
      </c>
    </row>
    <row r="353" spans="1:7" x14ac:dyDescent="0.25">
      <c r="A353" s="1">
        <v>41096.3125</v>
      </c>
      <c r="B353" s="5">
        <v>41096.3125</v>
      </c>
      <c r="C353">
        <v>8.0000000000000002E-3</v>
      </c>
      <c r="F353">
        <f t="shared" si="11"/>
        <v>0.8</v>
      </c>
      <c r="G353">
        <f t="shared" si="10"/>
        <v>6.8252771193078408E-3</v>
      </c>
    </row>
    <row r="354" spans="1:7" x14ac:dyDescent="0.25">
      <c r="A354" s="1">
        <v>41096.319444444445</v>
      </c>
      <c r="B354" s="5">
        <v>41096.319444444445</v>
      </c>
      <c r="C354">
        <v>8.0000000000000002E-3</v>
      </c>
      <c r="F354">
        <f t="shared" si="11"/>
        <v>0.8</v>
      </c>
      <c r="G354">
        <f t="shared" si="10"/>
        <v>6.8252771193078408E-3</v>
      </c>
    </row>
    <row r="355" spans="1:7" x14ac:dyDescent="0.25">
      <c r="A355" s="1">
        <v>41096.326388888891</v>
      </c>
      <c r="B355" s="5">
        <v>41096.326388888891</v>
      </c>
      <c r="C355">
        <v>8.0000000000000002E-3</v>
      </c>
      <c r="F355">
        <f t="shared" si="11"/>
        <v>0.8</v>
      </c>
      <c r="G355">
        <f t="shared" si="10"/>
        <v>6.8252771193078408E-3</v>
      </c>
    </row>
    <row r="356" spans="1:7" x14ac:dyDescent="0.25">
      <c r="A356" s="1">
        <v>41096.333333333336</v>
      </c>
      <c r="B356" s="5">
        <v>41096.333333333336</v>
      </c>
      <c r="C356">
        <v>8.0000000000000002E-3</v>
      </c>
      <c r="F356">
        <f t="shared" si="11"/>
        <v>0.8</v>
      </c>
      <c r="G356">
        <f t="shared" si="10"/>
        <v>6.8252771193078408E-3</v>
      </c>
    </row>
    <row r="357" spans="1:7" x14ac:dyDescent="0.25">
      <c r="A357" s="1">
        <v>41096.340277777781</v>
      </c>
      <c r="B357" s="5">
        <v>41096.340277777781</v>
      </c>
      <c r="C357">
        <v>8.0000000000000002E-3</v>
      </c>
      <c r="F357">
        <f t="shared" si="11"/>
        <v>0.8</v>
      </c>
      <c r="G357">
        <f t="shared" si="10"/>
        <v>6.8252771193078408E-3</v>
      </c>
    </row>
    <row r="358" spans="1:7" x14ac:dyDescent="0.25">
      <c r="A358" s="1">
        <v>41096.347222222219</v>
      </c>
      <c r="B358" s="5">
        <v>41096.347222222219</v>
      </c>
      <c r="C358">
        <v>8.0000000000000002E-3</v>
      </c>
      <c r="F358">
        <f t="shared" si="11"/>
        <v>0.8</v>
      </c>
      <c r="G358">
        <f t="shared" si="10"/>
        <v>6.8252771193078408E-3</v>
      </c>
    </row>
    <row r="359" spans="1:7" x14ac:dyDescent="0.25">
      <c r="A359" s="1">
        <v>41096.354166666664</v>
      </c>
      <c r="B359" s="5">
        <v>41096.354166666664</v>
      </c>
      <c r="C359">
        <v>8.0000000000000002E-3</v>
      </c>
      <c r="F359">
        <f t="shared" si="11"/>
        <v>0.8</v>
      </c>
      <c r="G359">
        <f t="shared" si="10"/>
        <v>6.8252771193078408E-3</v>
      </c>
    </row>
    <row r="360" spans="1:7" x14ac:dyDescent="0.25">
      <c r="A360" s="1">
        <v>41096.361111111109</v>
      </c>
      <c r="B360" s="5">
        <v>41096.361111111109</v>
      </c>
      <c r="C360">
        <v>8.0000000000000002E-3</v>
      </c>
      <c r="F360">
        <f t="shared" si="11"/>
        <v>0.8</v>
      </c>
      <c r="G360">
        <f t="shared" si="10"/>
        <v>6.8252771193078408E-3</v>
      </c>
    </row>
    <row r="361" spans="1:7" x14ac:dyDescent="0.25">
      <c r="A361" s="1">
        <v>41096.368055555555</v>
      </c>
      <c r="B361" s="5">
        <v>41096.368055555555</v>
      </c>
      <c r="C361">
        <v>7.0000000000000001E-3</v>
      </c>
      <c r="F361">
        <f t="shared" si="11"/>
        <v>0.70000000000000007</v>
      </c>
      <c r="G361">
        <f t="shared" si="10"/>
        <v>5.0479666965891311E-3</v>
      </c>
    </row>
    <row r="362" spans="1:7" x14ac:dyDescent="0.25">
      <c r="A362" s="1">
        <v>41096.375</v>
      </c>
      <c r="B362" s="5">
        <v>41096.375</v>
      </c>
      <c r="C362">
        <v>7.0000000000000001E-3</v>
      </c>
      <c r="F362">
        <f t="shared" si="11"/>
        <v>0.70000000000000007</v>
      </c>
      <c r="G362">
        <f t="shared" si="10"/>
        <v>5.0479666965891311E-3</v>
      </c>
    </row>
    <row r="363" spans="1:7" x14ac:dyDescent="0.25">
      <c r="A363" s="1">
        <v>41096.381944444445</v>
      </c>
      <c r="B363" s="5">
        <v>41096.381944444445</v>
      </c>
      <c r="C363">
        <v>7.0000000000000001E-3</v>
      </c>
      <c r="F363">
        <f t="shared" si="11"/>
        <v>0.70000000000000007</v>
      </c>
      <c r="G363">
        <f t="shared" si="10"/>
        <v>5.0479666965891311E-3</v>
      </c>
    </row>
    <row r="364" spans="1:7" x14ac:dyDescent="0.25">
      <c r="A364" s="1">
        <v>41096.388888888891</v>
      </c>
      <c r="B364" s="5">
        <v>41096.388888888891</v>
      </c>
      <c r="C364">
        <v>7.0000000000000001E-3</v>
      </c>
      <c r="F364">
        <f t="shared" si="11"/>
        <v>0.70000000000000007</v>
      </c>
      <c r="G364">
        <f t="shared" si="10"/>
        <v>5.0479666965891311E-3</v>
      </c>
    </row>
    <row r="365" spans="1:7" x14ac:dyDescent="0.25">
      <c r="A365" s="1">
        <v>41096.395833333336</v>
      </c>
      <c r="B365" s="5">
        <v>41096.395833333336</v>
      </c>
      <c r="C365">
        <v>7.0000000000000001E-3</v>
      </c>
      <c r="F365">
        <f t="shared" si="11"/>
        <v>0.70000000000000007</v>
      </c>
      <c r="G365">
        <f t="shared" si="10"/>
        <v>5.0479666965891311E-3</v>
      </c>
    </row>
    <row r="366" spans="1:7" x14ac:dyDescent="0.25">
      <c r="A366" s="1">
        <v>41096.402777777781</v>
      </c>
      <c r="B366" s="5">
        <v>41096.402777777781</v>
      </c>
      <c r="C366">
        <v>7.0000000000000001E-3</v>
      </c>
      <c r="F366">
        <f t="shared" si="11"/>
        <v>0.70000000000000007</v>
      </c>
      <c r="G366">
        <f t="shared" si="10"/>
        <v>5.0479666965891311E-3</v>
      </c>
    </row>
    <row r="367" spans="1:7" x14ac:dyDescent="0.25">
      <c r="A367" s="1">
        <v>41096.409722222219</v>
      </c>
      <c r="B367" s="5">
        <v>41096.409722222219</v>
      </c>
      <c r="C367">
        <v>7.0000000000000001E-3</v>
      </c>
      <c r="F367">
        <f t="shared" si="11"/>
        <v>0.70000000000000007</v>
      </c>
      <c r="G367">
        <f t="shared" si="10"/>
        <v>5.0479666965891311E-3</v>
      </c>
    </row>
    <row r="368" spans="1:7" x14ac:dyDescent="0.25">
      <c r="A368" s="1">
        <v>41096.416666666664</v>
      </c>
      <c r="B368" s="5">
        <v>41096.416666666664</v>
      </c>
      <c r="C368">
        <v>7.0000000000000001E-3</v>
      </c>
      <c r="F368">
        <f t="shared" si="11"/>
        <v>0.70000000000000007</v>
      </c>
      <c r="G368">
        <f t="shared" si="10"/>
        <v>5.0479666965891311E-3</v>
      </c>
    </row>
    <row r="369" spans="1:7" x14ac:dyDescent="0.25">
      <c r="A369" s="1">
        <v>41096.423611111109</v>
      </c>
      <c r="B369" s="5">
        <v>41096.423611111109</v>
      </c>
      <c r="C369">
        <v>7.0000000000000001E-3</v>
      </c>
      <c r="F369">
        <f t="shared" si="11"/>
        <v>0.70000000000000007</v>
      </c>
      <c r="G369">
        <f t="shared" si="10"/>
        <v>5.0479666965891311E-3</v>
      </c>
    </row>
    <row r="370" spans="1:7" x14ac:dyDescent="0.25">
      <c r="A370" s="1">
        <v>41096.430555555555</v>
      </c>
      <c r="B370" s="5">
        <v>41096.430555555555</v>
      </c>
      <c r="C370">
        <v>7.0000000000000001E-3</v>
      </c>
      <c r="F370">
        <f t="shared" si="11"/>
        <v>0.70000000000000007</v>
      </c>
      <c r="G370">
        <f t="shared" si="10"/>
        <v>5.0479666965891311E-3</v>
      </c>
    </row>
    <row r="371" spans="1:7" x14ac:dyDescent="0.25">
      <c r="A371" s="1">
        <v>41096.4375</v>
      </c>
      <c r="B371" s="5">
        <v>41096.4375</v>
      </c>
      <c r="C371">
        <v>7.0000000000000001E-3</v>
      </c>
      <c r="F371">
        <f t="shared" si="11"/>
        <v>0.70000000000000007</v>
      </c>
      <c r="G371">
        <f t="shared" si="10"/>
        <v>5.0479666965891311E-3</v>
      </c>
    </row>
    <row r="372" spans="1:7" x14ac:dyDescent="0.25">
      <c r="A372" s="1">
        <v>41096.444444444445</v>
      </c>
      <c r="B372" s="5">
        <v>41096.444444444445</v>
      </c>
      <c r="C372">
        <v>7.0000000000000001E-3</v>
      </c>
      <c r="F372">
        <f t="shared" si="11"/>
        <v>0.70000000000000007</v>
      </c>
      <c r="G372">
        <f t="shared" si="10"/>
        <v>5.0479666965891311E-3</v>
      </c>
    </row>
    <row r="373" spans="1:7" x14ac:dyDescent="0.25">
      <c r="A373" s="1">
        <v>41096.451388888891</v>
      </c>
      <c r="B373" s="5">
        <v>41096.451388888891</v>
      </c>
      <c r="C373">
        <v>7.0000000000000001E-3</v>
      </c>
      <c r="F373">
        <f t="shared" si="11"/>
        <v>0.70000000000000007</v>
      </c>
      <c r="G373">
        <f t="shared" si="10"/>
        <v>5.0479666965891311E-3</v>
      </c>
    </row>
    <row r="374" spans="1:7" x14ac:dyDescent="0.25">
      <c r="A374" s="1">
        <v>41096.458333333336</v>
      </c>
      <c r="B374" s="5">
        <v>41096.458333333336</v>
      </c>
      <c r="C374">
        <v>7.0000000000000001E-3</v>
      </c>
      <c r="F374">
        <f t="shared" si="11"/>
        <v>0.70000000000000007</v>
      </c>
      <c r="G374">
        <f t="shared" si="10"/>
        <v>5.0479666965891311E-3</v>
      </c>
    </row>
    <row r="375" spans="1:7" x14ac:dyDescent="0.25">
      <c r="A375" s="1">
        <v>41096.465277777781</v>
      </c>
      <c r="B375" s="5">
        <v>41096.465277777781</v>
      </c>
      <c r="C375">
        <v>7.0000000000000001E-3</v>
      </c>
      <c r="F375">
        <f t="shared" si="11"/>
        <v>0.70000000000000007</v>
      </c>
      <c r="G375">
        <f t="shared" si="10"/>
        <v>5.0479666965891311E-3</v>
      </c>
    </row>
    <row r="376" spans="1:7" x14ac:dyDescent="0.25">
      <c r="A376" s="1">
        <v>41096.472222222219</v>
      </c>
      <c r="B376" s="5">
        <v>41096.472222222219</v>
      </c>
      <c r="C376">
        <v>7.0000000000000001E-3</v>
      </c>
      <c r="F376">
        <f t="shared" si="11"/>
        <v>0.70000000000000007</v>
      </c>
      <c r="G376">
        <f t="shared" si="10"/>
        <v>5.0479666965891311E-3</v>
      </c>
    </row>
    <row r="377" spans="1:7" x14ac:dyDescent="0.25">
      <c r="A377" s="1">
        <v>41096.479166666664</v>
      </c>
      <c r="B377" s="5">
        <v>41096.479166666664</v>
      </c>
      <c r="C377">
        <v>6.0000000000000001E-3</v>
      </c>
      <c r="F377">
        <f t="shared" si="11"/>
        <v>0.6</v>
      </c>
      <c r="G377">
        <f t="shared" si="10"/>
        <v>3.5635567819026302E-3</v>
      </c>
    </row>
    <row r="378" spans="1:7" x14ac:dyDescent="0.25">
      <c r="A378" s="1">
        <v>41096.486111111109</v>
      </c>
      <c r="B378" s="5">
        <v>41096.486111111109</v>
      </c>
      <c r="C378">
        <v>1E-3</v>
      </c>
      <c r="F378">
        <f t="shared" si="11"/>
        <v>0.1</v>
      </c>
      <c r="G378">
        <f t="shared" si="10"/>
        <v>6.2235761616846592E-5</v>
      </c>
    </row>
    <row r="379" spans="1:7" x14ac:dyDescent="0.25">
      <c r="A379" s="1">
        <v>41096.493055555555</v>
      </c>
      <c r="B379" s="5">
        <v>41096.493055555555</v>
      </c>
      <c r="C379">
        <v>0</v>
      </c>
      <c r="F379">
        <f t="shared" si="11"/>
        <v>0</v>
      </c>
      <c r="G379">
        <f t="shared" si="10"/>
        <v>0</v>
      </c>
    </row>
    <row r="380" spans="1:7" x14ac:dyDescent="0.25">
      <c r="A380" s="1">
        <v>41096.5</v>
      </c>
      <c r="B380" s="5">
        <v>41096.5</v>
      </c>
      <c r="C380">
        <v>0</v>
      </c>
      <c r="F380">
        <f t="shared" si="11"/>
        <v>0</v>
      </c>
      <c r="G380">
        <f t="shared" ref="G380:G443" si="12">IF(F380&lt;10.1,(0.011299*F380^2.259),(0.00526*F380^2.542))</f>
        <v>0</v>
      </c>
    </row>
    <row r="381" spans="1:7" x14ac:dyDescent="0.25">
      <c r="A381" s="1">
        <v>41096.506944444445</v>
      </c>
      <c r="B381" s="5">
        <v>41096.506944444445</v>
      </c>
      <c r="C381">
        <v>0</v>
      </c>
      <c r="F381">
        <f t="shared" si="11"/>
        <v>0</v>
      </c>
      <c r="G381">
        <f t="shared" si="12"/>
        <v>0</v>
      </c>
    </row>
    <row r="382" spans="1:7" x14ac:dyDescent="0.25">
      <c r="A382" s="1">
        <v>41096.513888888891</v>
      </c>
      <c r="B382" s="5">
        <v>41096.513888888891</v>
      </c>
      <c r="C382">
        <v>0</v>
      </c>
      <c r="F382">
        <f t="shared" si="11"/>
        <v>0</v>
      </c>
      <c r="G382">
        <f t="shared" si="12"/>
        <v>0</v>
      </c>
    </row>
    <row r="383" spans="1:7" x14ac:dyDescent="0.25">
      <c r="A383" s="1">
        <v>41096.520833333336</v>
      </c>
      <c r="B383" s="5">
        <v>41096.520833333336</v>
      </c>
      <c r="C383">
        <v>0</v>
      </c>
      <c r="F383">
        <f t="shared" si="11"/>
        <v>0</v>
      </c>
      <c r="G383">
        <f t="shared" si="12"/>
        <v>0</v>
      </c>
    </row>
    <row r="384" spans="1:7" x14ac:dyDescent="0.25">
      <c r="A384" s="1">
        <v>41096.527777777781</v>
      </c>
      <c r="B384" s="5">
        <v>41096.527777777781</v>
      </c>
      <c r="C384">
        <v>0</v>
      </c>
      <c r="F384">
        <f t="shared" si="11"/>
        <v>0</v>
      </c>
      <c r="G384">
        <f t="shared" si="12"/>
        <v>0</v>
      </c>
    </row>
    <row r="385" spans="1:7" x14ac:dyDescent="0.25">
      <c r="A385" s="1">
        <v>41096.534722222219</v>
      </c>
      <c r="B385" s="5">
        <v>41096.534722222219</v>
      </c>
      <c r="C385">
        <v>0</v>
      </c>
      <c r="F385">
        <f t="shared" si="11"/>
        <v>0</v>
      </c>
      <c r="G385">
        <f t="shared" si="12"/>
        <v>0</v>
      </c>
    </row>
    <row r="386" spans="1:7" x14ac:dyDescent="0.25">
      <c r="A386" s="1">
        <v>41096.541666666664</v>
      </c>
      <c r="B386" s="5">
        <v>41096.541666666664</v>
      </c>
      <c r="C386">
        <v>0</v>
      </c>
      <c r="F386">
        <f t="shared" ref="F386:F449" si="13">C386*100</f>
        <v>0</v>
      </c>
      <c r="G386">
        <f t="shared" si="12"/>
        <v>0</v>
      </c>
    </row>
    <row r="387" spans="1:7" x14ac:dyDescent="0.25">
      <c r="A387" s="1">
        <v>41096.548611111109</v>
      </c>
      <c r="B387" s="5">
        <v>41096.548611111109</v>
      </c>
      <c r="C387">
        <v>0</v>
      </c>
      <c r="F387">
        <f t="shared" si="13"/>
        <v>0</v>
      </c>
      <c r="G387">
        <f t="shared" si="12"/>
        <v>0</v>
      </c>
    </row>
    <row r="388" spans="1:7" x14ac:dyDescent="0.25">
      <c r="A388" s="1">
        <v>41096.555555555555</v>
      </c>
      <c r="B388" s="5">
        <v>41096.555555555555</v>
      </c>
      <c r="C388">
        <v>0</v>
      </c>
      <c r="F388">
        <f t="shared" si="13"/>
        <v>0</v>
      </c>
      <c r="G388">
        <f t="shared" si="12"/>
        <v>0</v>
      </c>
    </row>
    <row r="389" spans="1:7" x14ac:dyDescent="0.25">
      <c r="A389" s="1">
        <v>41096.5625</v>
      </c>
      <c r="B389" s="5">
        <v>41096.5625</v>
      </c>
      <c r="C389">
        <v>0</v>
      </c>
      <c r="F389">
        <f t="shared" si="13"/>
        <v>0</v>
      </c>
      <c r="G389">
        <f t="shared" si="12"/>
        <v>0</v>
      </c>
    </row>
    <row r="390" spans="1:7" x14ac:dyDescent="0.25">
      <c r="A390" s="1">
        <v>41096.569444444445</v>
      </c>
      <c r="B390" s="5">
        <v>41096.569444444445</v>
      </c>
      <c r="C390">
        <v>0</v>
      </c>
      <c r="F390">
        <f t="shared" si="13"/>
        <v>0</v>
      </c>
      <c r="G390">
        <f t="shared" si="12"/>
        <v>0</v>
      </c>
    </row>
    <row r="391" spans="1:7" x14ac:dyDescent="0.25">
      <c r="A391" s="1">
        <v>41096.576388888891</v>
      </c>
      <c r="B391" s="5">
        <v>41096.576388888891</v>
      </c>
      <c r="C391">
        <v>1E-3</v>
      </c>
      <c r="F391">
        <f t="shared" si="13"/>
        <v>0.1</v>
      </c>
      <c r="G391">
        <f t="shared" si="12"/>
        <v>6.2235761616846592E-5</v>
      </c>
    </row>
    <row r="392" spans="1:7" x14ac:dyDescent="0.25">
      <c r="A392" s="1">
        <v>41096.583333333336</v>
      </c>
      <c r="B392" s="5">
        <v>41096.583333333336</v>
      </c>
      <c r="C392">
        <v>1E-3</v>
      </c>
      <c r="F392">
        <f t="shared" si="13"/>
        <v>0.1</v>
      </c>
      <c r="G392">
        <f t="shared" si="12"/>
        <v>6.2235761616846592E-5</v>
      </c>
    </row>
    <row r="393" spans="1:7" x14ac:dyDescent="0.25">
      <c r="A393" s="1">
        <v>41096.590277777781</v>
      </c>
      <c r="B393" s="5">
        <v>41096.590277777781</v>
      </c>
      <c r="C393">
        <v>2E-3</v>
      </c>
      <c r="F393">
        <f t="shared" si="13"/>
        <v>0.2</v>
      </c>
      <c r="G393">
        <f t="shared" si="12"/>
        <v>2.9789743845869322E-4</v>
      </c>
    </row>
    <row r="394" spans="1:7" x14ac:dyDescent="0.25">
      <c r="A394" s="1">
        <v>41096.597222222219</v>
      </c>
      <c r="B394" s="5">
        <v>41096.597222222219</v>
      </c>
      <c r="C394">
        <v>2E-3</v>
      </c>
      <c r="F394">
        <f t="shared" si="13"/>
        <v>0.2</v>
      </c>
      <c r="G394">
        <f t="shared" si="12"/>
        <v>2.9789743845869322E-4</v>
      </c>
    </row>
    <row r="395" spans="1:7" x14ac:dyDescent="0.25">
      <c r="A395" s="1">
        <v>41096.604166666664</v>
      </c>
      <c r="B395" s="5">
        <v>41096.604166666664</v>
      </c>
      <c r="C395">
        <v>2E-3</v>
      </c>
      <c r="F395">
        <f t="shared" si="13"/>
        <v>0.2</v>
      </c>
      <c r="G395">
        <f t="shared" si="12"/>
        <v>2.9789743845869322E-4</v>
      </c>
    </row>
    <row r="396" spans="1:7" x14ac:dyDescent="0.25">
      <c r="A396" s="1">
        <v>41096.611111111109</v>
      </c>
      <c r="B396" s="5">
        <v>41096.611111111109</v>
      </c>
      <c r="C396">
        <v>2E-3</v>
      </c>
      <c r="F396">
        <f t="shared" si="13"/>
        <v>0.2</v>
      </c>
      <c r="G396">
        <f t="shared" si="12"/>
        <v>2.9789743845869322E-4</v>
      </c>
    </row>
    <row r="397" spans="1:7" x14ac:dyDescent="0.25">
      <c r="A397" s="1">
        <v>41096.618055555555</v>
      </c>
      <c r="B397" s="5">
        <v>41096.618055555555</v>
      </c>
      <c r="C397">
        <v>2E-3</v>
      </c>
      <c r="F397">
        <f t="shared" si="13"/>
        <v>0.2</v>
      </c>
      <c r="G397">
        <f t="shared" si="12"/>
        <v>2.9789743845869322E-4</v>
      </c>
    </row>
    <row r="398" spans="1:7" x14ac:dyDescent="0.25">
      <c r="A398" s="1">
        <v>41096.625</v>
      </c>
      <c r="B398" s="5">
        <v>41096.625</v>
      </c>
      <c r="C398">
        <v>2E-3</v>
      </c>
      <c r="F398">
        <f t="shared" si="13"/>
        <v>0.2</v>
      </c>
      <c r="G398">
        <f t="shared" si="12"/>
        <v>2.9789743845869322E-4</v>
      </c>
    </row>
    <row r="399" spans="1:7" x14ac:dyDescent="0.25">
      <c r="A399" s="1">
        <v>41096.631944444445</v>
      </c>
      <c r="B399" s="5">
        <v>41096.631944444445</v>
      </c>
      <c r="C399">
        <v>2E-3</v>
      </c>
      <c r="F399">
        <f t="shared" si="13"/>
        <v>0.2</v>
      </c>
      <c r="G399">
        <f t="shared" si="12"/>
        <v>2.9789743845869322E-4</v>
      </c>
    </row>
    <row r="400" spans="1:7" x14ac:dyDescent="0.25">
      <c r="A400" s="1">
        <v>41096.638888888891</v>
      </c>
      <c r="B400" s="5">
        <v>41096.638888888891</v>
      </c>
      <c r="C400">
        <v>2E-3</v>
      </c>
      <c r="F400">
        <f t="shared" si="13"/>
        <v>0.2</v>
      </c>
      <c r="G400">
        <f t="shared" si="12"/>
        <v>2.9789743845869322E-4</v>
      </c>
    </row>
    <row r="401" spans="1:7" x14ac:dyDescent="0.25">
      <c r="A401" s="1">
        <v>41096.645833333336</v>
      </c>
      <c r="B401" s="5">
        <v>41096.645833333336</v>
      </c>
      <c r="C401">
        <v>2E-3</v>
      </c>
      <c r="F401">
        <f t="shared" si="13"/>
        <v>0.2</v>
      </c>
      <c r="G401">
        <f t="shared" si="12"/>
        <v>2.9789743845869322E-4</v>
      </c>
    </row>
    <row r="402" spans="1:7" x14ac:dyDescent="0.25">
      <c r="A402" s="1">
        <v>41096.652777777781</v>
      </c>
      <c r="B402" s="5">
        <v>41096.652777777781</v>
      </c>
      <c r="C402">
        <v>2E-3</v>
      </c>
      <c r="F402">
        <f t="shared" si="13"/>
        <v>0.2</v>
      </c>
      <c r="G402">
        <f t="shared" si="12"/>
        <v>2.9789743845869322E-4</v>
      </c>
    </row>
    <row r="403" spans="1:7" x14ac:dyDescent="0.25">
      <c r="A403" s="1">
        <v>41096.659722222219</v>
      </c>
      <c r="B403" s="5">
        <v>41096.659722222219</v>
      </c>
      <c r="C403">
        <v>2E-3</v>
      </c>
      <c r="F403">
        <f t="shared" si="13"/>
        <v>0.2</v>
      </c>
      <c r="G403">
        <f t="shared" si="12"/>
        <v>2.9789743845869322E-4</v>
      </c>
    </row>
    <row r="404" spans="1:7" x14ac:dyDescent="0.25">
      <c r="A404" s="1">
        <v>41096.666666666664</v>
      </c>
      <c r="B404" s="5">
        <v>41096.666666666664</v>
      </c>
      <c r="C404">
        <v>2E-3</v>
      </c>
      <c r="F404">
        <f t="shared" si="13"/>
        <v>0.2</v>
      </c>
      <c r="G404">
        <f t="shared" si="12"/>
        <v>2.9789743845869322E-4</v>
      </c>
    </row>
    <row r="405" spans="1:7" x14ac:dyDescent="0.25">
      <c r="A405" s="1">
        <v>41096.673611111109</v>
      </c>
      <c r="B405" s="5">
        <v>41096.673611111109</v>
      </c>
      <c r="C405">
        <v>2E-3</v>
      </c>
      <c r="F405">
        <f t="shared" si="13"/>
        <v>0.2</v>
      </c>
      <c r="G405">
        <f t="shared" si="12"/>
        <v>2.9789743845869322E-4</v>
      </c>
    </row>
    <row r="406" spans="1:7" x14ac:dyDescent="0.25">
      <c r="A406" s="1">
        <v>41096.680555555555</v>
      </c>
      <c r="B406" s="5">
        <v>41096.680555555555</v>
      </c>
      <c r="C406">
        <v>2E-3</v>
      </c>
      <c r="F406">
        <f t="shared" si="13"/>
        <v>0.2</v>
      </c>
      <c r="G406">
        <f t="shared" si="12"/>
        <v>2.9789743845869322E-4</v>
      </c>
    </row>
    <row r="407" spans="1:7" x14ac:dyDescent="0.25">
      <c r="A407" s="1">
        <v>41096.6875</v>
      </c>
      <c r="B407" s="5">
        <v>41096.6875</v>
      </c>
      <c r="C407">
        <v>2E-3</v>
      </c>
      <c r="F407">
        <f t="shared" si="13"/>
        <v>0.2</v>
      </c>
      <c r="G407">
        <f t="shared" si="12"/>
        <v>2.9789743845869322E-4</v>
      </c>
    </row>
    <row r="408" spans="1:7" x14ac:dyDescent="0.25">
      <c r="A408" s="1">
        <v>41096.694444444445</v>
      </c>
      <c r="B408" s="5">
        <v>41096.694444444445</v>
      </c>
      <c r="C408">
        <v>2E-3</v>
      </c>
      <c r="F408">
        <f t="shared" si="13"/>
        <v>0.2</v>
      </c>
      <c r="G408">
        <f t="shared" si="12"/>
        <v>2.9789743845869322E-4</v>
      </c>
    </row>
    <row r="409" spans="1:7" x14ac:dyDescent="0.25">
      <c r="A409" s="1">
        <v>41096.701388888891</v>
      </c>
      <c r="B409" s="5">
        <v>41096.701388888891</v>
      </c>
      <c r="C409">
        <v>2E-3</v>
      </c>
      <c r="F409">
        <f t="shared" si="13"/>
        <v>0.2</v>
      </c>
      <c r="G409">
        <f t="shared" si="12"/>
        <v>2.9789743845869322E-4</v>
      </c>
    </row>
    <row r="410" spans="1:7" x14ac:dyDescent="0.25">
      <c r="A410" s="1">
        <v>41096.708333333336</v>
      </c>
      <c r="B410" s="5">
        <v>41096.708333333336</v>
      </c>
      <c r="C410">
        <v>2E-3</v>
      </c>
      <c r="F410">
        <f t="shared" si="13"/>
        <v>0.2</v>
      </c>
      <c r="G410">
        <f t="shared" si="12"/>
        <v>2.9789743845869322E-4</v>
      </c>
    </row>
    <row r="411" spans="1:7" x14ac:dyDescent="0.25">
      <c r="A411" s="1">
        <v>41096.715277777781</v>
      </c>
      <c r="B411" s="5">
        <v>41096.715277777781</v>
      </c>
      <c r="C411">
        <v>3.0000000000000001E-3</v>
      </c>
      <c r="F411">
        <f t="shared" si="13"/>
        <v>0.3</v>
      </c>
      <c r="G411">
        <f t="shared" si="12"/>
        <v>7.4448666471947937E-4</v>
      </c>
    </row>
    <row r="412" spans="1:7" x14ac:dyDescent="0.25">
      <c r="A412" s="1">
        <v>41096.722222222219</v>
      </c>
      <c r="B412" s="5">
        <v>41096.722222222219</v>
      </c>
      <c r="C412">
        <v>3.0000000000000001E-3</v>
      </c>
      <c r="F412">
        <f t="shared" si="13"/>
        <v>0.3</v>
      </c>
      <c r="G412">
        <f t="shared" si="12"/>
        <v>7.4448666471947937E-4</v>
      </c>
    </row>
    <row r="413" spans="1:7" x14ac:dyDescent="0.25">
      <c r="A413" s="1">
        <v>41096.729166666664</v>
      </c>
      <c r="B413" s="5">
        <v>41096.729166666664</v>
      </c>
      <c r="C413">
        <v>3.0000000000000001E-3</v>
      </c>
      <c r="F413">
        <f t="shared" si="13"/>
        <v>0.3</v>
      </c>
      <c r="G413">
        <f t="shared" si="12"/>
        <v>7.4448666471947937E-4</v>
      </c>
    </row>
    <row r="414" spans="1:7" x14ac:dyDescent="0.25">
      <c r="A414" s="1">
        <v>41096.736111111109</v>
      </c>
      <c r="B414" s="5">
        <v>41096.736111111109</v>
      </c>
      <c r="C414">
        <v>3.0000000000000001E-3</v>
      </c>
      <c r="F414">
        <f t="shared" si="13"/>
        <v>0.3</v>
      </c>
      <c r="G414">
        <f t="shared" si="12"/>
        <v>7.4448666471947937E-4</v>
      </c>
    </row>
    <row r="415" spans="1:7" x14ac:dyDescent="0.25">
      <c r="A415" s="1">
        <v>41096.743055555555</v>
      </c>
      <c r="B415" s="5">
        <v>41096.743055555555</v>
      </c>
      <c r="C415">
        <v>4.0000000000000001E-3</v>
      </c>
      <c r="F415">
        <f t="shared" si="13"/>
        <v>0.4</v>
      </c>
      <c r="G415">
        <f t="shared" si="12"/>
        <v>1.4259146435227233E-3</v>
      </c>
    </row>
    <row r="416" spans="1:7" x14ac:dyDescent="0.25">
      <c r="A416" s="1">
        <v>41096.75</v>
      </c>
      <c r="B416" s="5">
        <v>41096.75</v>
      </c>
      <c r="C416">
        <v>4.0000000000000001E-3</v>
      </c>
      <c r="F416">
        <f t="shared" si="13"/>
        <v>0.4</v>
      </c>
      <c r="G416">
        <f t="shared" si="12"/>
        <v>1.4259146435227233E-3</v>
      </c>
    </row>
    <row r="417" spans="1:7" x14ac:dyDescent="0.25">
      <c r="A417" s="1">
        <v>41096.756944444445</v>
      </c>
      <c r="B417" s="5">
        <v>41096.756944444445</v>
      </c>
      <c r="C417">
        <v>4.0000000000000001E-3</v>
      </c>
      <c r="F417">
        <f t="shared" si="13"/>
        <v>0.4</v>
      </c>
      <c r="G417">
        <f t="shared" si="12"/>
        <v>1.4259146435227233E-3</v>
      </c>
    </row>
    <row r="418" spans="1:7" x14ac:dyDescent="0.25">
      <c r="A418" s="1">
        <v>41096.763888888891</v>
      </c>
      <c r="B418" s="5">
        <v>41096.763888888891</v>
      </c>
      <c r="C418">
        <v>4.0000000000000001E-3</v>
      </c>
      <c r="F418">
        <f t="shared" si="13"/>
        <v>0.4</v>
      </c>
      <c r="G418">
        <f t="shared" si="12"/>
        <v>1.4259146435227233E-3</v>
      </c>
    </row>
    <row r="419" spans="1:7" x14ac:dyDescent="0.25">
      <c r="A419" s="1">
        <v>41096.770833333336</v>
      </c>
      <c r="B419" s="5">
        <v>41096.770833333336</v>
      </c>
      <c r="C419">
        <v>4.0000000000000001E-3</v>
      </c>
      <c r="F419">
        <f t="shared" si="13"/>
        <v>0.4</v>
      </c>
      <c r="G419">
        <f t="shared" si="12"/>
        <v>1.4259146435227233E-3</v>
      </c>
    </row>
    <row r="420" spans="1:7" x14ac:dyDescent="0.25">
      <c r="A420" s="1">
        <v>41096.777777777781</v>
      </c>
      <c r="B420" s="5">
        <v>41096.777777777781</v>
      </c>
      <c r="C420">
        <v>4.0000000000000001E-3</v>
      </c>
      <c r="F420">
        <f t="shared" si="13"/>
        <v>0.4</v>
      </c>
      <c r="G420">
        <f t="shared" si="12"/>
        <v>1.4259146435227233E-3</v>
      </c>
    </row>
    <row r="421" spans="1:7" x14ac:dyDescent="0.25">
      <c r="A421" s="1">
        <v>41096.784722222219</v>
      </c>
      <c r="B421" s="5">
        <v>41096.784722222219</v>
      </c>
      <c r="C421">
        <v>4.0000000000000001E-3</v>
      </c>
      <c r="F421">
        <f t="shared" si="13"/>
        <v>0.4</v>
      </c>
      <c r="G421">
        <f t="shared" si="12"/>
        <v>1.4259146435227233E-3</v>
      </c>
    </row>
    <row r="422" spans="1:7" x14ac:dyDescent="0.25">
      <c r="A422" s="1">
        <v>41096.791666666664</v>
      </c>
      <c r="B422" s="5">
        <v>41096.791666666664</v>
      </c>
      <c r="C422">
        <v>5.0000000000000001E-3</v>
      </c>
      <c r="F422">
        <f t="shared" si="13"/>
        <v>0.5</v>
      </c>
      <c r="G422">
        <f t="shared" si="12"/>
        <v>2.3605502422145062E-3</v>
      </c>
    </row>
    <row r="423" spans="1:7" x14ac:dyDescent="0.25">
      <c r="A423" s="1">
        <v>41096.798611111109</v>
      </c>
      <c r="B423" s="5">
        <v>41096.798611111109</v>
      </c>
      <c r="C423">
        <v>5.0000000000000001E-3</v>
      </c>
      <c r="F423">
        <f t="shared" si="13"/>
        <v>0.5</v>
      </c>
      <c r="G423">
        <f t="shared" si="12"/>
        <v>2.3605502422145062E-3</v>
      </c>
    </row>
    <row r="424" spans="1:7" x14ac:dyDescent="0.25">
      <c r="A424" s="1">
        <v>41096.805555555555</v>
      </c>
      <c r="B424" s="5">
        <v>41096.805555555555</v>
      </c>
      <c r="C424">
        <v>5.0000000000000001E-3</v>
      </c>
      <c r="F424">
        <f t="shared" si="13"/>
        <v>0.5</v>
      </c>
      <c r="G424">
        <f t="shared" si="12"/>
        <v>2.3605502422145062E-3</v>
      </c>
    </row>
    <row r="425" spans="1:7" x14ac:dyDescent="0.25">
      <c r="A425" s="1">
        <v>41096.8125</v>
      </c>
      <c r="B425" s="5">
        <v>41096.8125</v>
      </c>
      <c r="C425">
        <v>5.0000000000000001E-3</v>
      </c>
      <c r="F425">
        <f t="shared" si="13"/>
        <v>0.5</v>
      </c>
      <c r="G425">
        <f t="shared" si="12"/>
        <v>2.3605502422145062E-3</v>
      </c>
    </row>
    <row r="426" spans="1:7" x14ac:dyDescent="0.25">
      <c r="A426" s="1">
        <v>41096.819444444445</v>
      </c>
      <c r="B426" s="5">
        <v>41096.819444444445</v>
      </c>
      <c r="C426">
        <v>5.0000000000000001E-3</v>
      </c>
      <c r="F426">
        <f t="shared" si="13"/>
        <v>0.5</v>
      </c>
      <c r="G426">
        <f t="shared" si="12"/>
        <v>2.3605502422145062E-3</v>
      </c>
    </row>
    <row r="427" spans="1:7" x14ac:dyDescent="0.25">
      <c r="A427" s="1">
        <v>41096.826388888891</v>
      </c>
      <c r="B427" s="5">
        <v>41096.826388888891</v>
      </c>
      <c r="C427">
        <v>5.0000000000000001E-3</v>
      </c>
      <c r="F427">
        <f t="shared" si="13"/>
        <v>0.5</v>
      </c>
      <c r="G427">
        <f t="shared" si="12"/>
        <v>2.3605502422145062E-3</v>
      </c>
    </row>
    <row r="428" spans="1:7" x14ac:dyDescent="0.25">
      <c r="A428" s="1">
        <v>41096.833333333336</v>
      </c>
      <c r="B428" s="5">
        <v>41096.833333333336</v>
      </c>
      <c r="C428">
        <v>5.0000000000000001E-3</v>
      </c>
      <c r="F428">
        <f t="shared" si="13"/>
        <v>0.5</v>
      </c>
      <c r="G428">
        <f t="shared" si="12"/>
        <v>2.3605502422145062E-3</v>
      </c>
    </row>
    <row r="429" spans="1:7" x14ac:dyDescent="0.25">
      <c r="A429" s="1">
        <v>41096.840277777781</v>
      </c>
      <c r="B429" s="5">
        <v>41096.840277777781</v>
      </c>
      <c r="C429">
        <v>5.0000000000000001E-3</v>
      </c>
      <c r="F429">
        <f t="shared" si="13"/>
        <v>0.5</v>
      </c>
      <c r="G429">
        <f t="shared" si="12"/>
        <v>2.3605502422145062E-3</v>
      </c>
    </row>
    <row r="430" spans="1:7" x14ac:dyDescent="0.25">
      <c r="A430" s="1">
        <v>41096.847222222219</v>
      </c>
      <c r="B430" s="5">
        <v>41096.847222222219</v>
      </c>
      <c r="C430">
        <v>6.0000000000000001E-3</v>
      </c>
      <c r="F430">
        <f t="shared" si="13"/>
        <v>0.6</v>
      </c>
      <c r="G430">
        <f t="shared" si="12"/>
        <v>3.5635567819026302E-3</v>
      </c>
    </row>
    <row r="431" spans="1:7" x14ac:dyDescent="0.25">
      <c r="A431" s="1">
        <v>41096.854166666664</v>
      </c>
      <c r="B431" s="5">
        <v>41096.854166666664</v>
      </c>
      <c r="C431">
        <v>6.0000000000000001E-3</v>
      </c>
      <c r="F431">
        <f t="shared" si="13"/>
        <v>0.6</v>
      </c>
      <c r="G431">
        <f t="shared" si="12"/>
        <v>3.5635567819026302E-3</v>
      </c>
    </row>
    <row r="432" spans="1:7" x14ac:dyDescent="0.25">
      <c r="A432" s="1">
        <v>41096.861111111109</v>
      </c>
      <c r="B432" s="5">
        <v>41096.861111111109</v>
      </c>
      <c r="C432">
        <v>6.0000000000000001E-3</v>
      </c>
      <c r="F432">
        <f t="shared" si="13"/>
        <v>0.6</v>
      </c>
      <c r="G432">
        <f t="shared" si="12"/>
        <v>3.5635567819026302E-3</v>
      </c>
    </row>
    <row r="433" spans="1:7" x14ac:dyDescent="0.25">
      <c r="A433" s="1">
        <v>41096.868055555555</v>
      </c>
      <c r="B433" s="5">
        <v>41096.868055555555</v>
      </c>
      <c r="C433">
        <v>6.0000000000000001E-3</v>
      </c>
      <c r="F433">
        <f t="shared" si="13"/>
        <v>0.6</v>
      </c>
      <c r="G433">
        <f t="shared" si="12"/>
        <v>3.5635567819026302E-3</v>
      </c>
    </row>
    <row r="434" spans="1:7" x14ac:dyDescent="0.25">
      <c r="A434" s="1">
        <v>41096.875</v>
      </c>
      <c r="B434" s="5">
        <v>41096.875</v>
      </c>
      <c r="C434">
        <v>6.0000000000000001E-3</v>
      </c>
      <c r="F434">
        <f t="shared" si="13"/>
        <v>0.6</v>
      </c>
      <c r="G434">
        <f t="shared" si="12"/>
        <v>3.5635567819026302E-3</v>
      </c>
    </row>
    <row r="435" spans="1:7" x14ac:dyDescent="0.25">
      <c r="A435" s="1">
        <v>41096.881944444445</v>
      </c>
      <c r="B435" s="5">
        <v>41096.881944444445</v>
      </c>
      <c r="C435">
        <v>6.0000000000000001E-3</v>
      </c>
      <c r="F435">
        <f t="shared" si="13"/>
        <v>0.6</v>
      </c>
      <c r="G435">
        <f t="shared" si="12"/>
        <v>3.5635567819026302E-3</v>
      </c>
    </row>
    <row r="436" spans="1:7" x14ac:dyDescent="0.25">
      <c r="A436" s="1">
        <v>41096.888888888891</v>
      </c>
      <c r="B436" s="5">
        <v>41096.888888888891</v>
      </c>
      <c r="C436">
        <v>6.0000000000000001E-3</v>
      </c>
      <c r="F436">
        <f t="shared" si="13"/>
        <v>0.6</v>
      </c>
      <c r="G436">
        <f t="shared" si="12"/>
        <v>3.5635567819026302E-3</v>
      </c>
    </row>
    <row r="437" spans="1:7" x14ac:dyDescent="0.25">
      <c r="A437" s="1">
        <v>41096.895833333336</v>
      </c>
      <c r="B437" s="5">
        <v>41096.895833333336</v>
      </c>
      <c r="C437">
        <v>6.0000000000000001E-3</v>
      </c>
      <c r="F437">
        <f t="shared" si="13"/>
        <v>0.6</v>
      </c>
      <c r="G437">
        <f t="shared" si="12"/>
        <v>3.5635567819026302E-3</v>
      </c>
    </row>
    <row r="438" spans="1:7" x14ac:dyDescent="0.25">
      <c r="A438" s="1">
        <v>41096.902777777781</v>
      </c>
      <c r="B438" s="5">
        <v>41096.902777777781</v>
      </c>
      <c r="C438">
        <v>6.0000000000000001E-3</v>
      </c>
      <c r="F438">
        <f t="shared" si="13"/>
        <v>0.6</v>
      </c>
      <c r="G438">
        <f t="shared" si="12"/>
        <v>3.5635567819026302E-3</v>
      </c>
    </row>
    <row r="439" spans="1:7" x14ac:dyDescent="0.25">
      <c r="A439" s="1">
        <v>41096.909722222219</v>
      </c>
      <c r="B439" s="5">
        <v>41096.909722222219</v>
      </c>
      <c r="C439">
        <v>6.0000000000000001E-3</v>
      </c>
      <c r="F439">
        <f t="shared" si="13"/>
        <v>0.6</v>
      </c>
      <c r="G439">
        <f t="shared" si="12"/>
        <v>3.5635567819026302E-3</v>
      </c>
    </row>
    <row r="440" spans="1:7" x14ac:dyDescent="0.25">
      <c r="A440" s="1">
        <v>41096.916666666664</v>
      </c>
      <c r="B440" s="5">
        <v>41096.916666666664</v>
      </c>
      <c r="C440">
        <v>6.0000000000000001E-3</v>
      </c>
      <c r="F440">
        <f t="shared" si="13"/>
        <v>0.6</v>
      </c>
      <c r="G440">
        <f t="shared" si="12"/>
        <v>3.5635567819026302E-3</v>
      </c>
    </row>
    <row r="441" spans="1:7" x14ac:dyDescent="0.25">
      <c r="A441" s="1">
        <v>41096.923611111109</v>
      </c>
      <c r="B441" s="5">
        <v>41096.923611111109</v>
      </c>
      <c r="C441">
        <v>6.0000000000000001E-3</v>
      </c>
      <c r="F441">
        <f t="shared" si="13"/>
        <v>0.6</v>
      </c>
      <c r="G441">
        <f t="shared" si="12"/>
        <v>3.5635567819026302E-3</v>
      </c>
    </row>
    <row r="442" spans="1:7" x14ac:dyDescent="0.25">
      <c r="A442" s="1">
        <v>41096.930555555555</v>
      </c>
      <c r="B442" s="5">
        <v>41096.930555555555</v>
      </c>
      <c r="C442">
        <v>6.0000000000000001E-3</v>
      </c>
      <c r="F442">
        <f t="shared" si="13"/>
        <v>0.6</v>
      </c>
      <c r="G442">
        <f t="shared" si="12"/>
        <v>3.5635567819026302E-3</v>
      </c>
    </row>
    <row r="443" spans="1:7" x14ac:dyDescent="0.25">
      <c r="A443" s="1">
        <v>41096.9375</v>
      </c>
      <c r="B443" s="5">
        <v>41096.9375</v>
      </c>
      <c r="C443">
        <v>6.0000000000000001E-3</v>
      </c>
      <c r="F443">
        <f t="shared" si="13"/>
        <v>0.6</v>
      </c>
      <c r="G443">
        <f t="shared" si="12"/>
        <v>3.5635567819026302E-3</v>
      </c>
    </row>
    <row r="444" spans="1:7" x14ac:dyDescent="0.25">
      <c r="A444" s="1">
        <v>41096.944444444445</v>
      </c>
      <c r="B444" s="5">
        <v>41096.944444444445</v>
      </c>
      <c r="C444">
        <v>6.0000000000000001E-3</v>
      </c>
      <c r="F444">
        <f t="shared" si="13"/>
        <v>0.6</v>
      </c>
      <c r="G444">
        <f t="shared" ref="G444:G507" si="14">IF(F444&lt;10.1,(0.011299*F444^2.259),(0.00526*F444^2.542))</f>
        <v>3.5635567819026302E-3</v>
      </c>
    </row>
    <row r="445" spans="1:7" x14ac:dyDescent="0.25">
      <c r="A445" s="1">
        <v>41096.951388888891</v>
      </c>
      <c r="B445" s="5">
        <v>41096.951388888891</v>
      </c>
      <c r="C445">
        <v>6.0000000000000001E-3</v>
      </c>
      <c r="F445">
        <f t="shared" si="13"/>
        <v>0.6</v>
      </c>
      <c r="G445">
        <f t="shared" si="14"/>
        <v>3.5635567819026302E-3</v>
      </c>
    </row>
    <row r="446" spans="1:7" x14ac:dyDescent="0.25">
      <c r="A446" s="1">
        <v>41096.958333333336</v>
      </c>
      <c r="B446" s="5">
        <v>41096.958333333336</v>
      </c>
      <c r="C446">
        <v>6.0000000000000001E-3</v>
      </c>
      <c r="F446">
        <f t="shared" si="13"/>
        <v>0.6</v>
      </c>
      <c r="G446">
        <f t="shared" si="14"/>
        <v>3.5635567819026302E-3</v>
      </c>
    </row>
    <row r="447" spans="1:7" x14ac:dyDescent="0.25">
      <c r="A447" s="1">
        <v>41096.965277777781</v>
      </c>
      <c r="B447" s="5">
        <v>41096.965277777781</v>
      </c>
      <c r="C447">
        <v>6.0000000000000001E-3</v>
      </c>
      <c r="F447">
        <f t="shared" si="13"/>
        <v>0.6</v>
      </c>
      <c r="G447">
        <f t="shared" si="14"/>
        <v>3.5635567819026302E-3</v>
      </c>
    </row>
    <row r="448" spans="1:7" x14ac:dyDescent="0.25">
      <c r="A448" s="1">
        <v>41096.972222222219</v>
      </c>
      <c r="B448" s="5">
        <v>41096.972222222219</v>
      </c>
      <c r="C448">
        <v>6.0000000000000001E-3</v>
      </c>
      <c r="F448">
        <f t="shared" si="13"/>
        <v>0.6</v>
      </c>
      <c r="G448">
        <f t="shared" si="14"/>
        <v>3.5635567819026302E-3</v>
      </c>
    </row>
    <row r="449" spans="1:7" x14ac:dyDescent="0.25">
      <c r="A449" s="1">
        <v>41096.979166666664</v>
      </c>
      <c r="B449" s="5">
        <v>41096.979166666664</v>
      </c>
      <c r="C449">
        <v>6.0000000000000001E-3</v>
      </c>
      <c r="F449">
        <f t="shared" si="13"/>
        <v>0.6</v>
      </c>
      <c r="G449">
        <f t="shared" si="14"/>
        <v>3.5635567819026302E-3</v>
      </c>
    </row>
    <row r="450" spans="1:7" x14ac:dyDescent="0.25">
      <c r="A450" s="1">
        <v>41096.986111111109</v>
      </c>
      <c r="B450" s="5">
        <v>41096.986111111109</v>
      </c>
      <c r="C450">
        <v>6.0000000000000001E-3</v>
      </c>
      <c r="F450">
        <f t="shared" ref="F450:F513" si="15">C450*100</f>
        <v>0.6</v>
      </c>
      <c r="G450">
        <f t="shared" si="14"/>
        <v>3.5635567819026302E-3</v>
      </c>
    </row>
    <row r="451" spans="1:7" x14ac:dyDescent="0.25">
      <c r="A451" s="1">
        <v>41096.993055555555</v>
      </c>
      <c r="B451" s="5">
        <v>41096.993055555555</v>
      </c>
      <c r="C451">
        <v>6.0000000000000001E-3</v>
      </c>
      <c r="F451">
        <f t="shared" si="15"/>
        <v>0.6</v>
      </c>
      <c r="G451">
        <f t="shared" si="14"/>
        <v>3.5635567819026302E-3</v>
      </c>
    </row>
    <row r="452" spans="1:7" x14ac:dyDescent="0.25">
      <c r="A452" s="1">
        <v>41097</v>
      </c>
      <c r="B452" s="5">
        <v>41097</v>
      </c>
      <c r="C452">
        <v>6.0000000000000001E-3</v>
      </c>
      <c r="F452">
        <f t="shared" si="15"/>
        <v>0.6</v>
      </c>
      <c r="G452">
        <f t="shared" si="14"/>
        <v>3.5635567819026302E-3</v>
      </c>
    </row>
    <row r="453" spans="1:7" x14ac:dyDescent="0.25">
      <c r="A453" s="1">
        <v>41097.006944444445</v>
      </c>
      <c r="B453" s="5">
        <v>41097.006944444445</v>
      </c>
      <c r="C453">
        <v>6.0000000000000001E-3</v>
      </c>
      <c r="F453">
        <f t="shared" si="15"/>
        <v>0.6</v>
      </c>
      <c r="G453">
        <f t="shared" si="14"/>
        <v>3.5635567819026302E-3</v>
      </c>
    </row>
    <row r="454" spans="1:7" x14ac:dyDescent="0.25">
      <c r="A454" s="1">
        <v>41097.013888888891</v>
      </c>
      <c r="B454" s="5">
        <v>41097.013888888891</v>
      </c>
      <c r="C454">
        <v>6.0000000000000001E-3</v>
      </c>
      <c r="F454">
        <f t="shared" si="15"/>
        <v>0.6</v>
      </c>
      <c r="G454">
        <f t="shared" si="14"/>
        <v>3.5635567819026302E-3</v>
      </c>
    </row>
    <row r="455" spans="1:7" x14ac:dyDescent="0.25">
      <c r="A455" s="1">
        <v>41097.020833333336</v>
      </c>
      <c r="B455" s="5">
        <v>41097.020833333336</v>
      </c>
      <c r="C455">
        <v>6.0000000000000001E-3</v>
      </c>
      <c r="F455">
        <f t="shared" si="15"/>
        <v>0.6</v>
      </c>
      <c r="G455">
        <f t="shared" si="14"/>
        <v>3.5635567819026302E-3</v>
      </c>
    </row>
    <row r="456" spans="1:7" x14ac:dyDescent="0.25">
      <c r="A456" s="1">
        <v>41097.027777777781</v>
      </c>
      <c r="B456" s="5">
        <v>41097.027777777781</v>
      </c>
      <c r="C456">
        <v>6.0000000000000001E-3</v>
      </c>
      <c r="F456">
        <f t="shared" si="15"/>
        <v>0.6</v>
      </c>
      <c r="G456">
        <f t="shared" si="14"/>
        <v>3.5635567819026302E-3</v>
      </c>
    </row>
    <row r="457" spans="1:7" x14ac:dyDescent="0.25">
      <c r="A457" s="1">
        <v>41097.034722222219</v>
      </c>
      <c r="B457" s="5">
        <v>41097.034722222219</v>
      </c>
      <c r="C457">
        <v>6.0000000000000001E-3</v>
      </c>
      <c r="F457">
        <f t="shared" si="15"/>
        <v>0.6</v>
      </c>
      <c r="G457">
        <f t="shared" si="14"/>
        <v>3.5635567819026302E-3</v>
      </c>
    </row>
    <row r="458" spans="1:7" x14ac:dyDescent="0.25">
      <c r="A458" s="1">
        <v>41097.041666666664</v>
      </c>
      <c r="B458" s="5">
        <v>41097.041666666664</v>
      </c>
      <c r="C458">
        <v>6.0000000000000001E-3</v>
      </c>
      <c r="F458">
        <f t="shared" si="15"/>
        <v>0.6</v>
      </c>
      <c r="G458">
        <f t="shared" si="14"/>
        <v>3.5635567819026302E-3</v>
      </c>
    </row>
    <row r="459" spans="1:7" x14ac:dyDescent="0.25">
      <c r="A459" s="1">
        <v>41097.048611111109</v>
      </c>
      <c r="B459" s="5">
        <v>41097.048611111109</v>
      </c>
      <c r="C459">
        <v>5.0000000000000001E-3</v>
      </c>
      <c r="F459">
        <f t="shared" si="15"/>
        <v>0.5</v>
      </c>
      <c r="G459">
        <f t="shared" si="14"/>
        <v>2.3605502422145062E-3</v>
      </c>
    </row>
    <row r="460" spans="1:7" x14ac:dyDescent="0.25">
      <c r="A460" s="1">
        <v>41097.055555555555</v>
      </c>
      <c r="B460" s="5">
        <v>41097.055555555555</v>
      </c>
      <c r="C460">
        <v>6.0000000000000001E-3</v>
      </c>
      <c r="F460">
        <f t="shared" si="15"/>
        <v>0.6</v>
      </c>
      <c r="G460">
        <f t="shared" si="14"/>
        <v>3.5635567819026302E-3</v>
      </c>
    </row>
    <row r="461" spans="1:7" x14ac:dyDescent="0.25">
      <c r="A461" s="1">
        <v>41097.0625</v>
      </c>
      <c r="B461" s="5">
        <v>41097.0625</v>
      </c>
      <c r="C461">
        <v>6.0000000000000001E-3</v>
      </c>
      <c r="F461">
        <f t="shared" si="15"/>
        <v>0.6</v>
      </c>
      <c r="G461">
        <f t="shared" si="14"/>
        <v>3.5635567819026302E-3</v>
      </c>
    </row>
    <row r="462" spans="1:7" x14ac:dyDescent="0.25">
      <c r="A462" s="1">
        <v>41097.069444444445</v>
      </c>
      <c r="B462" s="5">
        <v>41097.069444444445</v>
      </c>
      <c r="C462">
        <v>6.0000000000000001E-3</v>
      </c>
      <c r="F462">
        <f t="shared" si="15"/>
        <v>0.6</v>
      </c>
      <c r="G462">
        <f t="shared" si="14"/>
        <v>3.5635567819026302E-3</v>
      </c>
    </row>
    <row r="463" spans="1:7" x14ac:dyDescent="0.25">
      <c r="A463" s="1">
        <v>41097.076388888891</v>
      </c>
      <c r="B463" s="5">
        <v>41097.076388888891</v>
      </c>
      <c r="C463">
        <v>6.0000000000000001E-3</v>
      </c>
      <c r="F463">
        <f t="shared" si="15"/>
        <v>0.6</v>
      </c>
      <c r="G463">
        <f t="shared" si="14"/>
        <v>3.5635567819026302E-3</v>
      </c>
    </row>
    <row r="464" spans="1:7" x14ac:dyDescent="0.25">
      <c r="A464" s="1">
        <v>41097.083333333336</v>
      </c>
      <c r="B464" s="5">
        <v>41097.083333333336</v>
      </c>
      <c r="C464">
        <v>6.0000000000000001E-3</v>
      </c>
      <c r="F464">
        <f t="shared" si="15"/>
        <v>0.6</v>
      </c>
      <c r="G464">
        <f t="shared" si="14"/>
        <v>3.5635567819026302E-3</v>
      </c>
    </row>
    <row r="465" spans="1:7" x14ac:dyDescent="0.25">
      <c r="A465" s="1">
        <v>41097.090277777781</v>
      </c>
      <c r="B465" s="5">
        <v>41097.090277777781</v>
      </c>
      <c r="C465">
        <v>6.0000000000000001E-3</v>
      </c>
      <c r="F465">
        <f t="shared" si="15"/>
        <v>0.6</v>
      </c>
      <c r="G465">
        <f t="shared" si="14"/>
        <v>3.5635567819026302E-3</v>
      </c>
    </row>
    <row r="466" spans="1:7" x14ac:dyDescent="0.25">
      <c r="A466" s="1">
        <v>41097.097222222219</v>
      </c>
      <c r="B466" s="5">
        <v>41097.097222222219</v>
      </c>
      <c r="C466">
        <v>6.0000000000000001E-3</v>
      </c>
      <c r="F466">
        <f t="shared" si="15"/>
        <v>0.6</v>
      </c>
      <c r="G466">
        <f t="shared" si="14"/>
        <v>3.5635567819026302E-3</v>
      </c>
    </row>
    <row r="467" spans="1:7" x14ac:dyDescent="0.25">
      <c r="A467" s="1">
        <v>41097.104166666664</v>
      </c>
      <c r="B467" s="5">
        <v>41097.104166666664</v>
      </c>
      <c r="C467">
        <v>6.0000000000000001E-3</v>
      </c>
      <c r="F467">
        <f t="shared" si="15"/>
        <v>0.6</v>
      </c>
      <c r="G467">
        <f t="shared" si="14"/>
        <v>3.5635567819026302E-3</v>
      </c>
    </row>
    <row r="468" spans="1:7" x14ac:dyDescent="0.25">
      <c r="A468" s="1">
        <v>41097.111111111109</v>
      </c>
      <c r="B468" s="5">
        <v>41097.111111111109</v>
      </c>
      <c r="C468">
        <v>6.0000000000000001E-3</v>
      </c>
      <c r="F468">
        <f t="shared" si="15"/>
        <v>0.6</v>
      </c>
      <c r="G468">
        <f t="shared" si="14"/>
        <v>3.5635567819026302E-3</v>
      </c>
    </row>
    <row r="469" spans="1:7" x14ac:dyDescent="0.25">
      <c r="A469" s="1">
        <v>41097.118055555555</v>
      </c>
      <c r="B469" s="5">
        <v>41097.118055555555</v>
      </c>
      <c r="C469">
        <v>6.0000000000000001E-3</v>
      </c>
      <c r="F469">
        <f t="shared" si="15"/>
        <v>0.6</v>
      </c>
      <c r="G469">
        <f t="shared" si="14"/>
        <v>3.5635567819026302E-3</v>
      </c>
    </row>
    <row r="470" spans="1:7" x14ac:dyDescent="0.25">
      <c r="A470" s="1">
        <v>41097.125</v>
      </c>
      <c r="B470" s="5">
        <v>41097.125</v>
      </c>
      <c r="C470">
        <v>6.0000000000000001E-3</v>
      </c>
      <c r="F470">
        <f t="shared" si="15"/>
        <v>0.6</v>
      </c>
      <c r="G470">
        <f t="shared" si="14"/>
        <v>3.5635567819026302E-3</v>
      </c>
    </row>
    <row r="471" spans="1:7" x14ac:dyDescent="0.25">
      <c r="A471" s="1">
        <v>41097.131944444445</v>
      </c>
      <c r="B471" s="5">
        <v>41097.131944444445</v>
      </c>
      <c r="C471">
        <v>6.0000000000000001E-3</v>
      </c>
      <c r="F471">
        <f t="shared" si="15"/>
        <v>0.6</v>
      </c>
      <c r="G471">
        <f t="shared" si="14"/>
        <v>3.5635567819026302E-3</v>
      </c>
    </row>
    <row r="472" spans="1:7" x14ac:dyDescent="0.25">
      <c r="A472" s="1">
        <v>41097.138888888891</v>
      </c>
      <c r="B472" s="5">
        <v>41097.138888888891</v>
      </c>
      <c r="C472">
        <v>6.0000000000000001E-3</v>
      </c>
      <c r="F472">
        <f t="shared" si="15"/>
        <v>0.6</v>
      </c>
      <c r="G472">
        <f t="shared" si="14"/>
        <v>3.5635567819026302E-3</v>
      </c>
    </row>
    <row r="473" spans="1:7" x14ac:dyDescent="0.25">
      <c r="A473" s="1">
        <v>41097.145833333336</v>
      </c>
      <c r="B473" s="5">
        <v>41097.145833333336</v>
      </c>
      <c r="C473">
        <v>6.0000000000000001E-3</v>
      </c>
      <c r="F473">
        <f t="shared" si="15"/>
        <v>0.6</v>
      </c>
      <c r="G473">
        <f t="shared" si="14"/>
        <v>3.5635567819026302E-3</v>
      </c>
    </row>
    <row r="474" spans="1:7" x14ac:dyDescent="0.25">
      <c r="A474" s="1">
        <v>41097.152777777781</v>
      </c>
      <c r="B474" s="5">
        <v>41097.152777777781</v>
      </c>
      <c r="C474">
        <v>6.0000000000000001E-3</v>
      </c>
      <c r="F474">
        <f t="shared" si="15"/>
        <v>0.6</v>
      </c>
      <c r="G474">
        <f t="shared" si="14"/>
        <v>3.5635567819026302E-3</v>
      </c>
    </row>
    <row r="475" spans="1:7" x14ac:dyDescent="0.25">
      <c r="A475" s="1">
        <v>41097.159722222219</v>
      </c>
      <c r="B475" s="5">
        <v>41097.159722222219</v>
      </c>
      <c r="C475">
        <v>6.0000000000000001E-3</v>
      </c>
      <c r="F475">
        <f t="shared" si="15"/>
        <v>0.6</v>
      </c>
      <c r="G475">
        <f t="shared" si="14"/>
        <v>3.5635567819026302E-3</v>
      </c>
    </row>
    <row r="476" spans="1:7" x14ac:dyDescent="0.25">
      <c r="A476" s="1">
        <v>41097.166666666664</v>
      </c>
      <c r="B476" s="5">
        <v>41097.166666666664</v>
      </c>
      <c r="C476">
        <v>6.0000000000000001E-3</v>
      </c>
      <c r="F476">
        <f t="shared" si="15"/>
        <v>0.6</v>
      </c>
      <c r="G476">
        <f t="shared" si="14"/>
        <v>3.5635567819026302E-3</v>
      </c>
    </row>
    <row r="477" spans="1:7" x14ac:dyDescent="0.25">
      <c r="A477" s="1">
        <v>41097.173611111109</v>
      </c>
      <c r="B477" s="5">
        <v>41097.173611111109</v>
      </c>
      <c r="C477">
        <v>6.0000000000000001E-3</v>
      </c>
      <c r="F477">
        <f t="shared" si="15"/>
        <v>0.6</v>
      </c>
      <c r="G477">
        <f t="shared" si="14"/>
        <v>3.5635567819026302E-3</v>
      </c>
    </row>
    <row r="478" spans="1:7" x14ac:dyDescent="0.25">
      <c r="A478" s="1">
        <v>41097.180555555555</v>
      </c>
      <c r="B478" s="5">
        <v>41097.180555555555</v>
      </c>
      <c r="C478">
        <v>6.0000000000000001E-3</v>
      </c>
      <c r="F478">
        <f t="shared" si="15"/>
        <v>0.6</v>
      </c>
      <c r="G478">
        <f t="shared" si="14"/>
        <v>3.5635567819026302E-3</v>
      </c>
    </row>
    <row r="479" spans="1:7" x14ac:dyDescent="0.25">
      <c r="A479" s="1">
        <v>41097.1875</v>
      </c>
      <c r="B479" s="5">
        <v>41097.1875</v>
      </c>
      <c r="C479">
        <v>6.0000000000000001E-3</v>
      </c>
      <c r="F479">
        <f t="shared" si="15"/>
        <v>0.6</v>
      </c>
      <c r="G479">
        <f t="shared" si="14"/>
        <v>3.5635567819026302E-3</v>
      </c>
    </row>
    <row r="480" spans="1:7" x14ac:dyDescent="0.25">
      <c r="A480" s="1">
        <v>41097.194444444445</v>
      </c>
      <c r="B480" s="5">
        <v>41097.194444444445</v>
      </c>
      <c r="C480">
        <v>6.0000000000000001E-3</v>
      </c>
      <c r="F480">
        <f t="shared" si="15"/>
        <v>0.6</v>
      </c>
      <c r="G480">
        <f t="shared" si="14"/>
        <v>3.5635567819026302E-3</v>
      </c>
    </row>
    <row r="481" spans="1:7" x14ac:dyDescent="0.25">
      <c r="A481" s="1">
        <v>41097.201388888891</v>
      </c>
      <c r="B481" s="5">
        <v>41097.201388888891</v>
      </c>
      <c r="C481">
        <v>6.0000000000000001E-3</v>
      </c>
      <c r="F481">
        <f t="shared" si="15"/>
        <v>0.6</v>
      </c>
      <c r="G481">
        <f t="shared" si="14"/>
        <v>3.5635567819026302E-3</v>
      </c>
    </row>
    <row r="482" spans="1:7" x14ac:dyDescent="0.25">
      <c r="A482" s="1">
        <v>41097.208333333336</v>
      </c>
      <c r="B482" s="5">
        <v>41097.208333333336</v>
      </c>
      <c r="C482">
        <v>6.0000000000000001E-3</v>
      </c>
      <c r="F482">
        <f t="shared" si="15"/>
        <v>0.6</v>
      </c>
      <c r="G482">
        <f t="shared" si="14"/>
        <v>3.5635567819026302E-3</v>
      </c>
    </row>
    <row r="483" spans="1:7" x14ac:dyDescent="0.25">
      <c r="A483" s="1">
        <v>41097.215277777781</v>
      </c>
      <c r="B483" s="5">
        <v>41097.215277777781</v>
      </c>
      <c r="C483">
        <v>6.0000000000000001E-3</v>
      </c>
      <c r="F483">
        <f t="shared" si="15"/>
        <v>0.6</v>
      </c>
      <c r="G483">
        <f t="shared" si="14"/>
        <v>3.5635567819026302E-3</v>
      </c>
    </row>
    <row r="484" spans="1:7" x14ac:dyDescent="0.25">
      <c r="A484" s="1">
        <v>41097.222222222219</v>
      </c>
      <c r="B484" s="5">
        <v>41097.222222222219</v>
      </c>
      <c r="C484">
        <v>6.0000000000000001E-3</v>
      </c>
      <c r="F484">
        <f t="shared" si="15"/>
        <v>0.6</v>
      </c>
      <c r="G484">
        <f t="shared" si="14"/>
        <v>3.5635567819026302E-3</v>
      </c>
    </row>
    <row r="485" spans="1:7" x14ac:dyDescent="0.25">
      <c r="A485" s="1">
        <v>41097.229166666664</v>
      </c>
      <c r="B485" s="5">
        <v>41097.229166666664</v>
      </c>
      <c r="C485">
        <v>6.0000000000000001E-3</v>
      </c>
      <c r="F485">
        <f t="shared" si="15"/>
        <v>0.6</v>
      </c>
      <c r="G485">
        <f t="shared" si="14"/>
        <v>3.5635567819026302E-3</v>
      </c>
    </row>
    <row r="486" spans="1:7" x14ac:dyDescent="0.25">
      <c r="A486" s="1">
        <v>41097.236111111109</v>
      </c>
      <c r="B486" s="5">
        <v>41097.236111111109</v>
      </c>
      <c r="C486">
        <v>6.0000000000000001E-3</v>
      </c>
      <c r="F486">
        <f t="shared" si="15"/>
        <v>0.6</v>
      </c>
      <c r="G486">
        <f t="shared" si="14"/>
        <v>3.5635567819026302E-3</v>
      </c>
    </row>
    <row r="487" spans="1:7" x14ac:dyDescent="0.25">
      <c r="A487" s="1">
        <v>41097.243055555555</v>
      </c>
      <c r="B487" s="5">
        <v>41097.243055555555</v>
      </c>
      <c r="C487">
        <v>6.0000000000000001E-3</v>
      </c>
      <c r="F487">
        <f t="shared" si="15"/>
        <v>0.6</v>
      </c>
      <c r="G487">
        <f t="shared" si="14"/>
        <v>3.5635567819026302E-3</v>
      </c>
    </row>
    <row r="488" spans="1:7" x14ac:dyDescent="0.25">
      <c r="A488" s="1">
        <v>41097.25</v>
      </c>
      <c r="B488" s="5">
        <v>41097.25</v>
      </c>
      <c r="C488">
        <v>6.0000000000000001E-3</v>
      </c>
      <c r="F488">
        <f t="shared" si="15"/>
        <v>0.6</v>
      </c>
      <c r="G488">
        <f t="shared" si="14"/>
        <v>3.5635567819026302E-3</v>
      </c>
    </row>
    <row r="489" spans="1:7" x14ac:dyDescent="0.25">
      <c r="A489" s="1">
        <v>41097.256944444445</v>
      </c>
      <c r="B489" s="5">
        <v>41097.256944444445</v>
      </c>
      <c r="C489">
        <v>6.0000000000000001E-3</v>
      </c>
      <c r="F489">
        <f t="shared" si="15"/>
        <v>0.6</v>
      </c>
      <c r="G489">
        <f t="shared" si="14"/>
        <v>3.5635567819026302E-3</v>
      </c>
    </row>
    <row r="490" spans="1:7" x14ac:dyDescent="0.25">
      <c r="A490" s="1">
        <v>41097.263888888891</v>
      </c>
      <c r="B490" s="5">
        <v>41097.263888888891</v>
      </c>
      <c r="C490">
        <v>6.0000000000000001E-3</v>
      </c>
      <c r="F490">
        <f t="shared" si="15"/>
        <v>0.6</v>
      </c>
      <c r="G490">
        <f t="shared" si="14"/>
        <v>3.5635567819026302E-3</v>
      </c>
    </row>
    <row r="491" spans="1:7" x14ac:dyDescent="0.25">
      <c r="A491" s="1">
        <v>41097.270833333336</v>
      </c>
      <c r="B491" s="5">
        <v>41097.270833333336</v>
      </c>
      <c r="C491">
        <v>6.0000000000000001E-3</v>
      </c>
      <c r="F491">
        <f t="shared" si="15"/>
        <v>0.6</v>
      </c>
      <c r="G491">
        <f t="shared" si="14"/>
        <v>3.5635567819026302E-3</v>
      </c>
    </row>
    <row r="492" spans="1:7" x14ac:dyDescent="0.25">
      <c r="A492" s="1">
        <v>41097.277777777781</v>
      </c>
      <c r="B492" s="5">
        <v>41097.277777777781</v>
      </c>
      <c r="C492">
        <v>6.0000000000000001E-3</v>
      </c>
      <c r="F492">
        <f t="shared" si="15"/>
        <v>0.6</v>
      </c>
      <c r="G492">
        <f t="shared" si="14"/>
        <v>3.5635567819026302E-3</v>
      </c>
    </row>
    <row r="493" spans="1:7" x14ac:dyDescent="0.25">
      <c r="A493" s="1">
        <v>41097.284722222219</v>
      </c>
      <c r="B493" s="5">
        <v>41097.284722222219</v>
      </c>
      <c r="C493">
        <v>6.0000000000000001E-3</v>
      </c>
      <c r="F493">
        <f t="shared" si="15"/>
        <v>0.6</v>
      </c>
      <c r="G493">
        <f t="shared" si="14"/>
        <v>3.5635567819026302E-3</v>
      </c>
    </row>
    <row r="494" spans="1:7" x14ac:dyDescent="0.25">
      <c r="A494" s="1">
        <v>41097.291666666664</v>
      </c>
      <c r="B494" s="5">
        <v>41097.291666666664</v>
      </c>
      <c r="C494">
        <v>6.0000000000000001E-3</v>
      </c>
      <c r="F494">
        <f t="shared" si="15"/>
        <v>0.6</v>
      </c>
      <c r="G494">
        <f t="shared" si="14"/>
        <v>3.5635567819026302E-3</v>
      </c>
    </row>
    <row r="495" spans="1:7" x14ac:dyDescent="0.25">
      <c r="A495" s="1">
        <v>41097.298611111109</v>
      </c>
      <c r="B495" s="5">
        <v>41097.298611111109</v>
      </c>
      <c r="C495">
        <v>6.0000000000000001E-3</v>
      </c>
      <c r="F495">
        <f t="shared" si="15"/>
        <v>0.6</v>
      </c>
      <c r="G495">
        <f t="shared" si="14"/>
        <v>3.5635567819026302E-3</v>
      </c>
    </row>
    <row r="496" spans="1:7" x14ac:dyDescent="0.25">
      <c r="A496" s="1">
        <v>41097.305555555555</v>
      </c>
      <c r="B496" s="5">
        <v>41097.305555555555</v>
      </c>
      <c r="C496">
        <v>6.0000000000000001E-3</v>
      </c>
      <c r="F496">
        <f t="shared" si="15"/>
        <v>0.6</v>
      </c>
      <c r="G496">
        <f t="shared" si="14"/>
        <v>3.5635567819026302E-3</v>
      </c>
    </row>
    <row r="497" spans="1:7" x14ac:dyDescent="0.25">
      <c r="A497" s="1">
        <v>41097.3125</v>
      </c>
      <c r="B497" s="5">
        <v>41097.3125</v>
      </c>
      <c r="C497">
        <v>6.0000000000000001E-3</v>
      </c>
      <c r="F497">
        <f t="shared" si="15"/>
        <v>0.6</v>
      </c>
      <c r="G497">
        <f t="shared" si="14"/>
        <v>3.5635567819026302E-3</v>
      </c>
    </row>
    <row r="498" spans="1:7" x14ac:dyDescent="0.25">
      <c r="A498" s="1">
        <v>41097.319444444445</v>
      </c>
      <c r="B498" s="5">
        <v>41097.319444444445</v>
      </c>
      <c r="C498">
        <v>6.0000000000000001E-3</v>
      </c>
      <c r="F498">
        <f t="shared" si="15"/>
        <v>0.6</v>
      </c>
      <c r="G498">
        <f t="shared" si="14"/>
        <v>3.5635567819026302E-3</v>
      </c>
    </row>
    <row r="499" spans="1:7" x14ac:dyDescent="0.25">
      <c r="A499" s="1">
        <v>41097.326388888891</v>
      </c>
      <c r="B499" s="5">
        <v>41097.326388888891</v>
      </c>
      <c r="C499">
        <v>6.0000000000000001E-3</v>
      </c>
      <c r="F499">
        <f t="shared" si="15"/>
        <v>0.6</v>
      </c>
      <c r="G499">
        <f t="shared" si="14"/>
        <v>3.5635567819026302E-3</v>
      </c>
    </row>
    <row r="500" spans="1:7" x14ac:dyDescent="0.25">
      <c r="A500" s="1">
        <v>41097.333333333336</v>
      </c>
      <c r="B500" s="5">
        <v>41097.333333333336</v>
      </c>
      <c r="C500">
        <v>6.0000000000000001E-3</v>
      </c>
      <c r="F500">
        <f t="shared" si="15"/>
        <v>0.6</v>
      </c>
      <c r="G500">
        <f t="shared" si="14"/>
        <v>3.5635567819026302E-3</v>
      </c>
    </row>
    <row r="501" spans="1:7" x14ac:dyDescent="0.25">
      <c r="A501" s="1">
        <v>41097.340277777781</v>
      </c>
      <c r="B501" s="5">
        <v>41097.340277777781</v>
      </c>
      <c r="C501">
        <v>6.0000000000000001E-3</v>
      </c>
      <c r="F501">
        <f t="shared" si="15"/>
        <v>0.6</v>
      </c>
      <c r="G501">
        <f t="shared" si="14"/>
        <v>3.5635567819026302E-3</v>
      </c>
    </row>
    <row r="502" spans="1:7" x14ac:dyDescent="0.25">
      <c r="A502" s="1">
        <v>41097.347222222219</v>
      </c>
      <c r="B502" s="5">
        <v>41097.347222222219</v>
      </c>
      <c r="C502">
        <v>6.0000000000000001E-3</v>
      </c>
      <c r="F502">
        <f t="shared" si="15"/>
        <v>0.6</v>
      </c>
      <c r="G502">
        <f t="shared" si="14"/>
        <v>3.5635567819026302E-3</v>
      </c>
    </row>
    <row r="503" spans="1:7" x14ac:dyDescent="0.25">
      <c r="A503" s="1">
        <v>41097.354166666664</v>
      </c>
      <c r="B503" s="5">
        <v>41097.354166666664</v>
      </c>
      <c r="C503">
        <v>5.0000000000000001E-3</v>
      </c>
      <c r="F503">
        <f t="shared" si="15"/>
        <v>0.5</v>
      </c>
      <c r="G503">
        <f t="shared" si="14"/>
        <v>2.3605502422145062E-3</v>
      </c>
    </row>
    <row r="504" spans="1:7" x14ac:dyDescent="0.25">
      <c r="A504" s="1">
        <v>41097.361111111109</v>
      </c>
      <c r="B504" s="5">
        <v>41097.361111111109</v>
      </c>
      <c r="C504">
        <v>5.0000000000000001E-3</v>
      </c>
      <c r="F504">
        <f t="shared" si="15"/>
        <v>0.5</v>
      </c>
      <c r="G504">
        <f t="shared" si="14"/>
        <v>2.3605502422145062E-3</v>
      </c>
    </row>
    <row r="505" spans="1:7" x14ac:dyDescent="0.25">
      <c r="A505" s="1">
        <v>41097.368055555555</v>
      </c>
      <c r="B505" s="5">
        <v>41097.368055555555</v>
      </c>
      <c r="C505">
        <v>5.0000000000000001E-3</v>
      </c>
      <c r="F505">
        <f t="shared" si="15"/>
        <v>0.5</v>
      </c>
      <c r="G505">
        <f t="shared" si="14"/>
        <v>2.3605502422145062E-3</v>
      </c>
    </row>
    <row r="506" spans="1:7" x14ac:dyDescent="0.25">
      <c r="A506" s="1">
        <v>41097.375</v>
      </c>
      <c r="B506" s="5">
        <v>41097.375</v>
      </c>
      <c r="C506">
        <v>5.0000000000000001E-3</v>
      </c>
      <c r="F506">
        <f t="shared" si="15"/>
        <v>0.5</v>
      </c>
      <c r="G506">
        <f t="shared" si="14"/>
        <v>2.3605502422145062E-3</v>
      </c>
    </row>
    <row r="507" spans="1:7" x14ac:dyDescent="0.25">
      <c r="A507" s="1">
        <v>41097.381944444445</v>
      </c>
      <c r="B507" s="5">
        <v>41097.381944444445</v>
      </c>
      <c r="C507">
        <v>5.0000000000000001E-3</v>
      </c>
      <c r="F507">
        <f t="shared" si="15"/>
        <v>0.5</v>
      </c>
      <c r="G507">
        <f t="shared" si="14"/>
        <v>2.3605502422145062E-3</v>
      </c>
    </row>
    <row r="508" spans="1:7" x14ac:dyDescent="0.25">
      <c r="A508" s="1">
        <v>41097.388888888891</v>
      </c>
      <c r="B508" s="5">
        <v>41097.388888888891</v>
      </c>
      <c r="C508">
        <v>5.0000000000000001E-3</v>
      </c>
      <c r="F508">
        <f t="shared" si="15"/>
        <v>0.5</v>
      </c>
      <c r="G508">
        <f t="shared" ref="G508:G571" si="16">IF(F508&lt;10.1,(0.011299*F508^2.259),(0.00526*F508^2.542))</f>
        <v>2.3605502422145062E-3</v>
      </c>
    </row>
    <row r="509" spans="1:7" x14ac:dyDescent="0.25">
      <c r="A509" s="1">
        <v>41097.395833333336</v>
      </c>
      <c r="B509" s="5">
        <v>41097.395833333336</v>
      </c>
      <c r="C509">
        <v>5.0000000000000001E-3</v>
      </c>
      <c r="F509">
        <f t="shared" si="15"/>
        <v>0.5</v>
      </c>
      <c r="G509">
        <f t="shared" si="16"/>
        <v>2.3605502422145062E-3</v>
      </c>
    </row>
    <row r="510" spans="1:7" x14ac:dyDescent="0.25">
      <c r="A510" s="1">
        <v>41097.402777777781</v>
      </c>
      <c r="B510" s="5">
        <v>41097.402777777781</v>
      </c>
      <c r="C510">
        <v>5.0000000000000001E-3</v>
      </c>
      <c r="F510">
        <f t="shared" si="15"/>
        <v>0.5</v>
      </c>
      <c r="G510">
        <f t="shared" si="16"/>
        <v>2.3605502422145062E-3</v>
      </c>
    </row>
    <row r="511" spans="1:7" x14ac:dyDescent="0.25">
      <c r="A511" s="1">
        <v>41097.409722222219</v>
      </c>
      <c r="B511" s="5">
        <v>41097.409722222219</v>
      </c>
      <c r="C511">
        <v>5.0000000000000001E-3</v>
      </c>
      <c r="F511">
        <f t="shared" si="15"/>
        <v>0.5</v>
      </c>
      <c r="G511">
        <f t="shared" si="16"/>
        <v>2.3605502422145062E-3</v>
      </c>
    </row>
    <row r="512" spans="1:7" x14ac:dyDescent="0.25">
      <c r="A512" s="1">
        <v>41097.416666666664</v>
      </c>
      <c r="B512" s="5">
        <v>41097.416666666664</v>
      </c>
      <c r="C512">
        <v>5.0000000000000001E-3</v>
      </c>
      <c r="F512">
        <f t="shared" si="15"/>
        <v>0.5</v>
      </c>
      <c r="G512">
        <f t="shared" si="16"/>
        <v>2.3605502422145062E-3</v>
      </c>
    </row>
    <row r="513" spans="1:7" x14ac:dyDescent="0.25">
      <c r="A513" s="1">
        <v>41097.423611111109</v>
      </c>
      <c r="B513" s="5">
        <v>41097.423611111109</v>
      </c>
      <c r="C513">
        <v>6.0000000000000001E-3</v>
      </c>
      <c r="F513">
        <f t="shared" si="15"/>
        <v>0.6</v>
      </c>
      <c r="G513">
        <f t="shared" si="16"/>
        <v>3.5635567819026302E-3</v>
      </c>
    </row>
    <row r="514" spans="1:7" x14ac:dyDescent="0.25">
      <c r="A514" s="1">
        <v>41097.430555555555</v>
      </c>
      <c r="B514" s="5">
        <v>41097.430555555555</v>
      </c>
      <c r="C514">
        <v>6.0000000000000001E-3</v>
      </c>
      <c r="F514">
        <f t="shared" ref="F514:F577" si="17">C514*100</f>
        <v>0.6</v>
      </c>
      <c r="G514">
        <f t="shared" si="16"/>
        <v>3.5635567819026302E-3</v>
      </c>
    </row>
    <row r="515" spans="1:7" x14ac:dyDescent="0.25">
      <c r="A515" s="1">
        <v>41097.4375</v>
      </c>
      <c r="B515" s="5">
        <v>41097.4375</v>
      </c>
      <c r="C515">
        <v>6.0000000000000001E-3</v>
      </c>
      <c r="F515">
        <f t="shared" si="17"/>
        <v>0.6</v>
      </c>
      <c r="G515">
        <f t="shared" si="16"/>
        <v>3.5635567819026302E-3</v>
      </c>
    </row>
    <row r="516" spans="1:7" x14ac:dyDescent="0.25">
      <c r="A516" s="1">
        <v>41097.444444444445</v>
      </c>
      <c r="B516" s="5">
        <v>41097.444444444445</v>
      </c>
      <c r="C516">
        <v>6.0000000000000001E-3</v>
      </c>
      <c r="F516">
        <f t="shared" si="17"/>
        <v>0.6</v>
      </c>
      <c r="G516">
        <f t="shared" si="16"/>
        <v>3.5635567819026302E-3</v>
      </c>
    </row>
    <row r="517" spans="1:7" x14ac:dyDescent="0.25">
      <c r="A517" s="1">
        <v>41097.451388888891</v>
      </c>
      <c r="B517" s="5">
        <v>41097.451388888891</v>
      </c>
      <c r="C517">
        <v>6.0000000000000001E-3</v>
      </c>
      <c r="F517">
        <f t="shared" si="17"/>
        <v>0.6</v>
      </c>
      <c r="G517">
        <f t="shared" si="16"/>
        <v>3.5635567819026302E-3</v>
      </c>
    </row>
    <row r="518" spans="1:7" x14ac:dyDescent="0.25">
      <c r="A518" s="1">
        <v>41097.458333333336</v>
      </c>
      <c r="B518" s="5">
        <v>41097.458333333336</v>
      </c>
      <c r="C518">
        <v>6.0000000000000001E-3</v>
      </c>
      <c r="F518">
        <f t="shared" si="17"/>
        <v>0.6</v>
      </c>
      <c r="G518">
        <f t="shared" si="16"/>
        <v>3.5635567819026302E-3</v>
      </c>
    </row>
    <row r="519" spans="1:7" x14ac:dyDescent="0.25">
      <c r="A519" s="1">
        <v>41097.465277777781</v>
      </c>
      <c r="B519" s="5">
        <v>41097.465277777781</v>
      </c>
      <c r="C519">
        <v>6.0000000000000001E-3</v>
      </c>
      <c r="F519">
        <f t="shared" si="17"/>
        <v>0.6</v>
      </c>
      <c r="G519">
        <f t="shared" si="16"/>
        <v>3.5635567819026302E-3</v>
      </c>
    </row>
    <row r="520" spans="1:7" x14ac:dyDescent="0.25">
      <c r="A520" s="1">
        <v>41097.472222222219</v>
      </c>
      <c r="B520" s="5">
        <v>41097.472222222219</v>
      </c>
      <c r="C520">
        <v>6.0000000000000001E-3</v>
      </c>
      <c r="F520">
        <f t="shared" si="17"/>
        <v>0.6</v>
      </c>
      <c r="G520">
        <f t="shared" si="16"/>
        <v>3.5635567819026302E-3</v>
      </c>
    </row>
    <row r="521" spans="1:7" x14ac:dyDescent="0.25">
      <c r="A521" s="1">
        <v>41097.479166666664</v>
      </c>
      <c r="B521" s="5">
        <v>41097.479166666664</v>
      </c>
      <c r="C521">
        <v>6.0000000000000001E-3</v>
      </c>
      <c r="F521">
        <f t="shared" si="17"/>
        <v>0.6</v>
      </c>
      <c r="G521">
        <f t="shared" si="16"/>
        <v>3.5635567819026302E-3</v>
      </c>
    </row>
    <row r="522" spans="1:7" x14ac:dyDescent="0.25">
      <c r="A522" s="1">
        <v>41097.486111111109</v>
      </c>
      <c r="B522" s="5">
        <v>41097.486111111109</v>
      </c>
      <c r="C522">
        <v>6.0000000000000001E-3</v>
      </c>
      <c r="F522">
        <f t="shared" si="17"/>
        <v>0.6</v>
      </c>
      <c r="G522">
        <f t="shared" si="16"/>
        <v>3.5635567819026302E-3</v>
      </c>
    </row>
    <row r="523" spans="1:7" x14ac:dyDescent="0.25">
      <c r="A523" s="1">
        <v>41097.493055555555</v>
      </c>
      <c r="B523" s="5">
        <v>41097.493055555555</v>
      </c>
      <c r="C523">
        <v>6.0000000000000001E-3</v>
      </c>
      <c r="F523">
        <f t="shared" si="17"/>
        <v>0.6</v>
      </c>
      <c r="G523">
        <f t="shared" si="16"/>
        <v>3.5635567819026302E-3</v>
      </c>
    </row>
    <row r="524" spans="1:7" x14ac:dyDescent="0.25">
      <c r="A524" s="1">
        <v>41097.5</v>
      </c>
      <c r="B524" s="5">
        <v>41097.5</v>
      </c>
      <c r="C524">
        <v>6.0000000000000001E-3</v>
      </c>
      <c r="F524">
        <f t="shared" si="17"/>
        <v>0.6</v>
      </c>
      <c r="G524">
        <f t="shared" si="16"/>
        <v>3.5635567819026302E-3</v>
      </c>
    </row>
    <row r="525" spans="1:7" x14ac:dyDescent="0.25">
      <c r="A525" s="1">
        <v>41097.506944444445</v>
      </c>
      <c r="B525" s="5">
        <v>41097.506944444445</v>
      </c>
      <c r="C525">
        <v>6.0000000000000001E-3</v>
      </c>
      <c r="F525">
        <f t="shared" si="17"/>
        <v>0.6</v>
      </c>
      <c r="G525">
        <f t="shared" si="16"/>
        <v>3.5635567819026302E-3</v>
      </c>
    </row>
    <row r="526" spans="1:7" x14ac:dyDescent="0.25">
      <c r="A526" s="1">
        <v>41097.513888888891</v>
      </c>
      <c r="B526" s="5">
        <v>41097.513888888891</v>
      </c>
      <c r="C526">
        <v>5.0000000000000001E-3</v>
      </c>
      <c r="F526">
        <f t="shared" si="17"/>
        <v>0.5</v>
      </c>
      <c r="G526">
        <f t="shared" si="16"/>
        <v>2.3605502422145062E-3</v>
      </c>
    </row>
    <row r="527" spans="1:7" x14ac:dyDescent="0.25">
      <c r="A527" s="1">
        <v>41097.520833333336</v>
      </c>
      <c r="B527" s="5">
        <v>41097.520833333336</v>
      </c>
      <c r="C527">
        <v>5.0000000000000001E-3</v>
      </c>
      <c r="F527">
        <f t="shared" si="17"/>
        <v>0.5</v>
      </c>
      <c r="G527">
        <f t="shared" si="16"/>
        <v>2.3605502422145062E-3</v>
      </c>
    </row>
    <row r="528" spans="1:7" x14ac:dyDescent="0.25">
      <c r="A528" s="1">
        <v>41097.527777777781</v>
      </c>
      <c r="B528" s="5">
        <v>41097.527777777781</v>
      </c>
      <c r="C528">
        <v>5.0000000000000001E-3</v>
      </c>
      <c r="F528">
        <f t="shared" si="17"/>
        <v>0.5</v>
      </c>
      <c r="G528">
        <f t="shared" si="16"/>
        <v>2.3605502422145062E-3</v>
      </c>
    </row>
    <row r="529" spans="1:7" x14ac:dyDescent="0.25">
      <c r="A529" s="1">
        <v>41097.534722222219</v>
      </c>
      <c r="B529" s="5">
        <v>41097.534722222219</v>
      </c>
      <c r="C529">
        <v>5.0000000000000001E-3</v>
      </c>
      <c r="F529">
        <f t="shared" si="17"/>
        <v>0.5</v>
      </c>
      <c r="G529">
        <f t="shared" si="16"/>
        <v>2.3605502422145062E-3</v>
      </c>
    </row>
    <row r="530" spans="1:7" x14ac:dyDescent="0.25">
      <c r="A530" s="1">
        <v>41097.541666666664</v>
      </c>
      <c r="B530" s="5">
        <v>41097.541666666664</v>
      </c>
      <c r="C530">
        <v>5.0000000000000001E-3</v>
      </c>
      <c r="F530">
        <f t="shared" si="17"/>
        <v>0.5</v>
      </c>
      <c r="G530">
        <f t="shared" si="16"/>
        <v>2.3605502422145062E-3</v>
      </c>
    </row>
    <row r="531" spans="1:7" x14ac:dyDescent="0.25">
      <c r="A531" s="1">
        <v>41097.548611111109</v>
      </c>
      <c r="B531" s="5">
        <v>41097.548611111109</v>
      </c>
      <c r="C531">
        <v>5.0000000000000001E-3</v>
      </c>
      <c r="F531">
        <f t="shared" si="17"/>
        <v>0.5</v>
      </c>
      <c r="G531">
        <f t="shared" si="16"/>
        <v>2.3605502422145062E-3</v>
      </c>
    </row>
    <row r="532" spans="1:7" x14ac:dyDescent="0.25">
      <c r="A532" s="1">
        <v>41097.555555555555</v>
      </c>
      <c r="B532" s="5">
        <v>41097.555555555555</v>
      </c>
      <c r="C532">
        <v>5.0000000000000001E-3</v>
      </c>
      <c r="F532">
        <f t="shared" si="17"/>
        <v>0.5</v>
      </c>
      <c r="G532">
        <f t="shared" si="16"/>
        <v>2.3605502422145062E-3</v>
      </c>
    </row>
    <row r="533" spans="1:7" x14ac:dyDescent="0.25">
      <c r="A533" s="1">
        <v>41097.5625</v>
      </c>
      <c r="B533" s="5">
        <v>41097.5625</v>
      </c>
      <c r="C533">
        <v>5.0000000000000001E-3</v>
      </c>
      <c r="F533">
        <f t="shared" si="17"/>
        <v>0.5</v>
      </c>
      <c r="G533">
        <f t="shared" si="16"/>
        <v>2.3605502422145062E-3</v>
      </c>
    </row>
    <row r="534" spans="1:7" x14ac:dyDescent="0.25">
      <c r="A534" s="1">
        <v>41097.569444444445</v>
      </c>
      <c r="B534" s="5">
        <v>41097.569444444445</v>
      </c>
      <c r="C534">
        <v>5.0000000000000001E-3</v>
      </c>
      <c r="F534">
        <f t="shared" si="17"/>
        <v>0.5</v>
      </c>
      <c r="G534">
        <f t="shared" si="16"/>
        <v>2.3605502422145062E-3</v>
      </c>
    </row>
    <row r="535" spans="1:7" x14ac:dyDescent="0.25">
      <c r="A535" s="1">
        <v>41097.576388888891</v>
      </c>
      <c r="B535" s="5">
        <v>41097.576388888891</v>
      </c>
      <c r="C535">
        <v>4.0000000000000001E-3</v>
      </c>
      <c r="F535">
        <f t="shared" si="17"/>
        <v>0.4</v>
      </c>
      <c r="G535">
        <f t="shared" si="16"/>
        <v>1.4259146435227233E-3</v>
      </c>
    </row>
    <row r="536" spans="1:7" x14ac:dyDescent="0.25">
      <c r="A536" s="1">
        <v>41097.583333333336</v>
      </c>
      <c r="B536" s="5">
        <v>41097.583333333336</v>
      </c>
      <c r="C536">
        <v>4.0000000000000001E-3</v>
      </c>
      <c r="F536">
        <f t="shared" si="17"/>
        <v>0.4</v>
      </c>
      <c r="G536">
        <f t="shared" si="16"/>
        <v>1.4259146435227233E-3</v>
      </c>
    </row>
    <row r="537" spans="1:7" x14ac:dyDescent="0.25">
      <c r="A537" s="1">
        <v>41097.590277777781</v>
      </c>
      <c r="B537" s="5">
        <v>41097.590277777781</v>
      </c>
      <c r="C537">
        <v>4.0000000000000001E-3</v>
      </c>
      <c r="F537">
        <f t="shared" si="17"/>
        <v>0.4</v>
      </c>
      <c r="G537">
        <f t="shared" si="16"/>
        <v>1.4259146435227233E-3</v>
      </c>
    </row>
    <row r="538" spans="1:7" x14ac:dyDescent="0.25">
      <c r="A538" s="1">
        <v>41097.597222222219</v>
      </c>
      <c r="B538" s="5">
        <v>41097.597222222219</v>
      </c>
      <c r="C538">
        <v>4.0000000000000001E-3</v>
      </c>
      <c r="F538">
        <f t="shared" si="17"/>
        <v>0.4</v>
      </c>
      <c r="G538">
        <f t="shared" si="16"/>
        <v>1.4259146435227233E-3</v>
      </c>
    </row>
    <row r="539" spans="1:7" x14ac:dyDescent="0.25">
      <c r="A539" s="1">
        <v>41097.604166666664</v>
      </c>
      <c r="B539" s="5">
        <v>41097.604166666664</v>
      </c>
      <c r="C539">
        <v>3.0000000000000001E-3</v>
      </c>
      <c r="F539">
        <f t="shared" si="17"/>
        <v>0.3</v>
      </c>
      <c r="G539">
        <f t="shared" si="16"/>
        <v>7.4448666471947937E-4</v>
      </c>
    </row>
    <row r="540" spans="1:7" x14ac:dyDescent="0.25">
      <c r="A540" s="1">
        <v>41097.611111111109</v>
      </c>
      <c r="B540" s="5">
        <v>41097.611111111109</v>
      </c>
      <c r="C540">
        <v>3.0000000000000001E-3</v>
      </c>
      <c r="F540">
        <f t="shared" si="17"/>
        <v>0.3</v>
      </c>
      <c r="G540">
        <f t="shared" si="16"/>
        <v>7.4448666471947937E-4</v>
      </c>
    </row>
    <row r="541" spans="1:7" x14ac:dyDescent="0.25">
      <c r="A541" s="1">
        <v>41097.618055555555</v>
      </c>
      <c r="B541" s="5">
        <v>41097.618055555555</v>
      </c>
      <c r="C541">
        <v>3.0000000000000001E-3</v>
      </c>
      <c r="F541">
        <f t="shared" si="17"/>
        <v>0.3</v>
      </c>
      <c r="G541">
        <f t="shared" si="16"/>
        <v>7.4448666471947937E-4</v>
      </c>
    </row>
    <row r="542" spans="1:7" x14ac:dyDescent="0.25">
      <c r="A542" s="1">
        <v>41097.625</v>
      </c>
      <c r="B542" s="5">
        <v>41097.625</v>
      </c>
      <c r="C542">
        <v>3.0000000000000001E-3</v>
      </c>
      <c r="F542">
        <f t="shared" si="17"/>
        <v>0.3</v>
      </c>
      <c r="G542">
        <f t="shared" si="16"/>
        <v>7.4448666471947937E-4</v>
      </c>
    </row>
    <row r="543" spans="1:7" x14ac:dyDescent="0.25">
      <c r="A543" s="1">
        <v>41097.631944444445</v>
      </c>
      <c r="B543" s="5">
        <v>41097.631944444445</v>
      </c>
      <c r="C543">
        <v>3.0000000000000001E-3</v>
      </c>
      <c r="F543">
        <f t="shared" si="17"/>
        <v>0.3</v>
      </c>
      <c r="G543">
        <f t="shared" si="16"/>
        <v>7.4448666471947937E-4</v>
      </c>
    </row>
    <row r="544" spans="1:7" x14ac:dyDescent="0.25">
      <c r="A544" s="1">
        <v>41097.638888888891</v>
      </c>
      <c r="B544" s="5">
        <v>41097.638888888891</v>
      </c>
      <c r="C544">
        <v>3.0000000000000001E-3</v>
      </c>
      <c r="F544">
        <f t="shared" si="17"/>
        <v>0.3</v>
      </c>
      <c r="G544">
        <f t="shared" si="16"/>
        <v>7.4448666471947937E-4</v>
      </c>
    </row>
    <row r="545" spans="1:7" x14ac:dyDescent="0.25">
      <c r="A545" s="1">
        <v>41097.645833333336</v>
      </c>
      <c r="B545" s="5">
        <v>41097.645833333336</v>
      </c>
      <c r="C545">
        <v>3.0000000000000001E-3</v>
      </c>
      <c r="F545">
        <f t="shared" si="17"/>
        <v>0.3</v>
      </c>
      <c r="G545">
        <f t="shared" si="16"/>
        <v>7.4448666471947937E-4</v>
      </c>
    </row>
    <row r="546" spans="1:7" x14ac:dyDescent="0.25">
      <c r="A546" s="1">
        <v>41097.652777777781</v>
      </c>
      <c r="B546" s="5">
        <v>41097.652777777781</v>
      </c>
      <c r="C546">
        <v>3.0000000000000001E-3</v>
      </c>
      <c r="F546">
        <f t="shared" si="17"/>
        <v>0.3</v>
      </c>
      <c r="G546">
        <f t="shared" si="16"/>
        <v>7.4448666471947937E-4</v>
      </c>
    </row>
    <row r="547" spans="1:7" x14ac:dyDescent="0.25">
      <c r="A547" s="1">
        <v>41097.659722222219</v>
      </c>
      <c r="B547" s="5">
        <v>41097.659722222219</v>
      </c>
      <c r="C547">
        <v>3.0000000000000001E-3</v>
      </c>
      <c r="F547">
        <f t="shared" si="17"/>
        <v>0.3</v>
      </c>
      <c r="G547">
        <f t="shared" si="16"/>
        <v>7.4448666471947937E-4</v>
      </c>
    </row>
    <row r="548" spans="1:7" x14ac:dyDescent="0.25">
      <c r="A548" s="1">
        <v>41097.666666666664</v>
      </c>
      <c r="B548" s="5">
        <v>41097.666666666664</v>
      </c>
      <c r="C548">
        <v>4.0000000000000001E-3</v>
      </c>
      <c r="F548">
        <f t="shared" si="17"/>
        <v>0.4</v>
      </c>
      <c r="G548">
        <f t="shared" si="16"/>
        <v>1.4259146435227233E-3</v>
      </c>
    </row>
    <row r="549" spans="1:7" x14ac:dyDescent="0.25">
      <c r="A549" s="1">
        <v>41097.673611111109</v>
      </c>
      <c r="B549" s="5">
        <v>41097.673611111109</v>
      </c>
      <c r="C549">
        <v>4.0000000000000001E-3</v>
      </c>
      <c r="F549">
        <f t="shared" si="17"/>
        <v>0.4</v>
      </c>
      <c r="G549">
        <f t="shared" si="16"/>
        <v>1.4259146435227233E-3</v>
      </c>
    </row>
    <row r="550" spans="1:7" x14ac:dyDescent="0.25">
      <c r="A550" s="1">
        <v>41097.680555555555</v>
      </c>
      <c r="B550" s="5">
        <v>41097.680555555555</v>
      </c>
      <c r="C550">
        <v>4.0000000000000001E-3</v>
      </c>
      <c r="F550">
        <f t="shared" si="17"/>
        <v>0.4</v>
      </c>
      <c r="G550">
        <f t="shared" si="16"/>
        <v>1.4259146435227233E-3</v>
      </c>
    </row>
    <row r="551" spans="1:7" x14ac:dyDescent="0.25">
      <c r="A551" s="1">
        <v>41097.6875</v>
      </c>
      <c r="B551" s="5">
        <v>41097.6875</v>
      </c>
      <c r="C551">
        <v>4.0000000000000001E-3</v>
      </c>
      <c r="F551">
        <f t="shared" si="17"/>
        <v>0.4</v>
      </c>
      <c r="G551">
        <f t="shared" si="16"/>
        <v>1.4259146435227233E-3</v>
      </c>
    </row>
    <row r="552" spans="1:7" x14ac:dyDescent="0.25">
      <c r="A552" s="1">
        <v>41097.694444444445</v>
      </c>
      <c r="B552" s="5">
        <v>41097.694444444445</v>
      </c>
      <c r="C552">
        <v>4.0000000000000001E-3</v>
      </c>
      <c r="F552">
        <f t="shared" si="17"/>
        <v>0.4</v>
      </c>
      <c r="G552">
        <f t="shared" si="16"/>
        <v>1.4259146435227233E-3</v>
      </c>
    </row>
    <row r="553" spans="1:7" x14ac:dyDescent="0.25">
      <c r="A553" s="1">
        <v>41097.701388888891</v>
      </c>
      <c r="B553" s="5">
        <v>41097.701388888891</v>
      </c>
      <c r="C553">
        <v>4.0000000000000001E-3</v>
      </c>
      <c r="F553">
        <f t="shared" si="17"/>
        <v>0.4</v>
      </c>
      <c r="G553">
        <f t="shared" si="16"/>
        <v>1.4259146435227233E-3</v>
      </c>
    </row>
    <row r="554" spans="1:7" x14ac:dyDescent="0.25">
      <c r="A554" s="1">
        <v>41097.708333333336</v>
      </c>
      <c r="B554" s="5">
        <v>41097.708333333336</v>
      </c>
      <c r="C554">
        <v>4.0000000000000001E-3</v>
      </c>
      <c r="F554">
        <f t="shared" si="17"/>
        <v>0.4</v>
      </c>
      <c r="G554">
        <f t="shared" si="16"/>
        <v>1.4259146435227233E-3</v>
      </c>
    </row>
    <row r="555" spans="1:7" x14ac:dyDescent="0.25">
      <c r="A555" s="1">
        <v>41097.715277777781</v>
      </c>
      <c r="B555" s="5">
        <v>41097.715277777781</v>
      </c>
      <c r="C555">
        <v>4.0000000000000001E-3</v>
      </c>
      <c r="F555">
        <f t="shared" si="17"/>
        <v>0.4</v>
      </c>
      <c r="G555">
        <f t="shared" si="16"/>
        <v>1.4259146435227233E-3</v>
      </c>
    </row>
    <row r="556" spans="1:7" x14ac:dyDescent="0.25">
      <c r="A556" s="1">
        <v>41097.722222222219</v>
      </c>
      <c r="B556" s="5">
        <v>41097.722222222219</v>
      </c>
      <c r="C556">
        <v>5.0000000000000001E-3</v>
      </c>
      <c r="F556">
        <f t="shared" si="17"/>
        <v>0.5</v>
      </c>
      <c r="G556">
        <f t="shared" si="16"/>
        <v>2.3605502422145062E-3</v>
      </c>
    </row>
    <row r="557" spans="1:7" x14ac:dyDescent="0.25">
      <c r="A557" s="1">
        <v>41097.729166666664</v>
      </c>
      <c r="B557" s="5">
        <v>41097.729166666664</v>
      </c>
      <c r="C557">
        <v>5.0000000000000001E-3</v>
      </c>
      <c r="F557">
        <f t="shared" si="17"/>
        <v>0.5</v>
      </c>
      <c r="G557">
        <f t="shared" si="16"/>
        <v>2.3605502422145062E-3</v>
      </c>
    </row>
    <row r="558" spans="1:7" x14ac:dyDescent="0.25">
      <c r="A558" s="1">
        <v>41097.736111111109</v>
      </c>
      <c r="B558" s="5">
        <v>41097.736111111109</v>
      </c>
      <c r="C558">
        <v>5.0000000000000001E-3</v>
      </c>
      <c r="F558">
        <f t="shared" si="17"/>
        <v>0.5</v>
      </c>
      <c r="G558">
        <f t="shared" si="16"/>
        <v>2.3605502422145062E-3</v>
      </c>
    </row>
    <row r="559" spans="1:7" x14ac:dyDescent="0.25">
      <c r="A559" s="1">
        <v>41097.743055555555</v>
      </c>
      <c r="B559" s="5">
        <v>41097.743055555555</v>
      </c>
      <c r="C559">
        <v>5.0000000000000001E-3</v>
      </c>
      <c r="F559">
        <f t="shared" si="17"/>
        <v>0.5</v>
      </c>
      <c r="G559">
        <f t="shared" si="16"/>
        <v>2.3605502422145062E-3</v>
      </c>
    </row>
    <row r="560" spans="1:7" x14ac:dyDescent="0.25">
      <c r="A560" s="1">
        <v>41097.75</v>
      </c>
      <c r="B560" s="5">
        <v>41097.75</v>
      </c>
      <c r="C560">
        <v>5.0000000000000001E-3</v>
      </c>
      <c r="F560">
        <f t="shared" si="17"/>
        <v>0.5</v>
      </c>
      <c r="G560">
        <f t="shared" si="16"/>
        <v>2.3605502422145062E-3</v>
      </c>
    </row>
    <row r="561" spans="1:7" x14ac:dyDescent="0.25">
      <c r="A561" s="1">
        <v>41097.756944444445</v>
      </c>
      <c r="B561" s="5">
        <v>41097.756944444445</v>
      </c>
      <c r="C561">
        <v>5.0000000000000001E-3</v>
      </c>
      <c r="F561">
        <f t="shared" si="17"/>
        <v>0.5</v>
      </c>
      <c r="G561">
        <f t="shared" si="16"/>
        <v>2.3605502422145062E-3</v>
      </c>
    </row>
    <row r="562" spans="1:7" x14ac:dyDescent="0.25">
      <c r="A562" s="1">
        <v>41097.763888888891</v>
      </c>
      <c r="B562" s="5">
        <v>41097.763888888891</v>
      </c>
      <c r="C562">
        <v>6.0000000000000001E-3</v>
      </c>
      <c r="F562">
        <f t="shared" si="17"/>
        <v>0.6</v>
      </c>
      <c r="G562">
        <f t="shared" si="16"/>
        <v>3.5635567819026302E-3</v>
      </c>
    </row>
    <row r="563" spans="1:7" x14ac:dyDescent="0.25">
      <c r="A563" s="1">
        <v>41097.770833333336</v>
      </c>
      <c r="B563" s="5">
        <v>41097.770833333336</v>
      </c>
      <c r="C563">
        <v>6.0000000000000001E-3</v>
      </c>
      <c r="F563">
        <f t="shared" si="17"/>
        <v>0.6</v>
      </c>
      <c r="G563">
        <f t="shared" si="16"/>
        <v>3.5635567819026302E-3</v>
      </c>
    </row>
    <row r="564" spans="1:7" x14ac:dyDescent="0.25">
      <c r="A564" s="1">
        <v>41097.777777777781</v>
      </c>
      <c r="B564" s="5">
        <v>41097.777777777781</v>
      </c>
      <c r="C564">
        <v>6.0000000000000001E-3</v>
      </c>
      <c r="F564">
        <f t="shared" si="17"/>
        <v>0.6</v>
      </c>
      <c r="G564">
        <f t="shared" si="16"/>
        <v>3.5635567819026302E-3</v>
      </c>
    </row>
    <row r="565" spans="1:7" x14ac:dyDescent="0.25">
      <c r="A565" s="1">
        <v>41097.784722222219</v>
      </c>
      <c r="B565" s="5">
        <v>41097.784722222219</v>
      </c>
      <c r="C565">
        <v>6.0000000000000001E-3</v>
      </c>
      <c r="F565">
        <f t="shared" si="17"/>
        <v>0.6</v>
      </c>
      <c r="G565">
        <f t="shared" si="16"/>
        <v>3.5635567819026302E-3</v>
      </c>
    </row>
    <row r="566" spans="1:7" x14ac:dyDescent="0.25">
      <c r="A566" s="1">
        <v>41097.791666666664</v>
      </c>
      <c r="B566" s="5">
        <v>41097.791666666664</v>
      </c>
      <c r="C566">
        <v>6.0000000000000001E-3</v>
      </c>
      <c r="F566">
        <f t="shared" si="17"/>
        <v>0.6</v>
      </c>
      <c r="G566">
        <f t="shared" si="16"/>
        <v>3.5635567819026302E-3</v>
      </c>
    </row>
    <row r="567" spans="1:7" x14ac:dyDescent="0.25">
      <c r="A567" s="1">
        <v>41097.798611111109</v>
      </c>
      <c r="B567" s="5">
        <v>41097.798611111109</v>
      </c>
      <c r="C567">
        <v>6.0000000000000001E-3</v>
      </c>
      <c r="F567">
        <f t="shared" si="17"/>
        <v>0.6</v>
      </c>
      <c r="G567">
        <f t="shared" si="16"/>
        <v>3.5635567819026302E-3</v>
      </c>
    </row>
    <row r="568" spans="1:7" x14ac:dyDescent="0.25">
      <c r="A568" s="1">
        <v>41097.805555555555</v>
      </c>
      <c r="B568" s="5">
        <v>41097.805555555555</v>
      </c>
      <c r="C568">
        <v>6.0000000000000001E-3</v>
      </c>
      <c r="F568">
        <f t="shared" si="17"/>
        <v>0.6</v>
      </c>
      <c r="G568">
        <f t="shared" si="16"/>
        <v>3.5635567819026302E-3</v>
      </c>
    </row>
    <row r="569" spans="1:7" x14ac:dyDescent="0.25">
      <c r="A569" s="1">
        <v>41097.8125</v>
      </c>
      <c r="B569" s="5">
        <v>41097.8125</v>
      </c>
      <c r="C569">
        <v>6.0000000000000001E-3</v>
      </c>
      <c r="F569">
        <f t="shared" si="17"/>
        <v>0.6</v>
      </c>
      <c r="G569">
        <f t="shared" si="16"/>
        <v>3.5635567819026302E-3</v>
      </c>
    </row>
    <row r="570" spans="1:7" x14ac:dyDescent="0.25">
      <c r="A570" s="1">
        <v>41097.819444444445</v>
      </c>
      <c r="B570" s="5">
        <v>41097.819444444445</v>
      </c>
      <c r="C570">
        <v>6.0000000000000001E-3</v>
      </c>
      <c r="F570">
        <f t="shared" si="17"/>
        <v>0.6</v>
      </c>
      <c r="G570">
        <f t="shared" si="16"/>
        <v>3.5635567819026302E-3</v>
      </c>
    </row>
    <row r="571" spans="1:7" x14ac:dyDescent="0.25">
      <c r="A571" s="1">
        <v>41097.826388888891</v>
      </c>
      <c r="B571" s="5">
        <v>41097.826388888891</v>
      </c>
      <c r="C571">
        <v>6.0000000000000001E-3</v>
      </c>
      <c r="F571">
        <f t="shared" si="17"/>
        <v>0.6</v>
      </c>
      <c r="G571">
        <f t="shared" si="16"/>
        <v>3.5635567819026302E-3</v>
      </c>
    </row>
    <row r="572" spans="1:7" x14ac:dyDescent="0.25">
      <c r="A572" s="1">
        <v>41097.833333333336</v>
      </c>
      <c r="B572" s="5">
        <v>41097.833333333336</v>
      </c>
      <c r="C572">
        <v>6.0000000000000001E-3</v>
      </c>
      <c r="F572">
        <f t="shared" si="17"/>
        <v>0.6</v>
      </c>
      <c r="G572">
        <f t="shared" ref="G572:G635" si="18">IF(F572&lt;10.1,(0.011299*F572^2.259),(0.00526*F572^2.542))</f>
        <v>3.5635567819026302E-3</v>
      </c>
    </row>
    <row r="573" spans="1:7" x14ac:dyDescent="0.25">
      <c r="A573" s="1">
        <v>41097.840277777781</v>
      </c>
      <c r="B573" s="5">
        <v>41097.840277777781</v>
      </c>
      <c r="C573">
        <v>6.0000000000000001E-3</v>
      </c>
      <c r="F573">
        <f t="shared" si="17"/>
        <v>0.6</v>
      </c>
      <c r="G573">
        <f t="shared" si="18"/>
        <v>3.5635567819026302E-3</v>
      </c>
    </row>
    <row r="574" spans="1:7" x14ac:dyDescent="0.25">
      <c r="A574" s="1">
        <v>41097.847222222219</v>
      </c>
      <c r="B574" s="5">
        <v>41097.847222222219</v>
      </c>
      <c r="C574">
        <v>6.0000000000000001E-3</v>
      </c>
      <c r="F574">
        <f t="shared" si="17"/>
        <v>0.6</v>
      </c>
      <c r="G574">
        <f t="shared" si="18"/>
        <v>3.5635567819026302E-3</v>
      </c>
    </row>
    <row r="575" spans="1:7" x14ac:dyDescent="0.25">
      <c r="A575" s="1">
        <v>41097.854166666664</v>
      </c>
      <c r="B575" s="5">
        <v>41097.854166666664</v>
      </c>
      <c r="C575">
        <v>6.0000000000000001E-3</v>
      </c>
      <c r="F575">
        <f t="shared" si="17"/>
        <v>0.6</v>
      </c>
      <c r="G575">
        <f t="shared" si="18"/>
        <v>3.5635567819026302E-3</v>
      </c>
    </row>
    <row r="576" spans="1:7" x14ac:dyDescent="0.25">
      <c r="A576" s="1">
        <v>41097.861111111109</v>
      </c>
      <c r="B576" s="5">
        <v>41097.861111111109</v>
      </c>
      <c r="C576">
        <v>6.0000000000000001E-3</v>
      </c>
      <c r="F576">
        <f t="shared" si="17"/>
        <v>0.6</v>
      </c>
      <c r="G576">
        <f t="shared" si="18"/>
        <v>3.5635567819026302E-3</v>
      </c>
    </row>
    <row r="577" spans="1:7" x14ac:dyDescent="0.25">
      <c r="A577" s="1">
        <v>41097.868055555555</v>
      </c>
      <c r="B577" s="5">
        <v>41097.868055555555</v>
      </c>
      <c r="C577">
        <v>6.0000000000000001E-3</v>
      </c>
      <c r="F577">
        <f t="shared" si="17"/>
        <v>0.6</v>
      </c>
      <c r="G577">
        <f t="shared" si="18"/>
        <v>3.5635567819026302E-3</v>
      </c>
    </row>
    <row r="578" spans="1:7" x14ac:dyDescent="0.25">
      <c r="A578" s="1">
        <v>41097.875</v>
      </c>
      <c r="B578" s="5">
        <v>41097.875</v>
      </c>
      <c r="C578">
        <v>6.0000000000000001E-3</v>
      </c>
      <c r="F578">
        <f t="shared" ref="F578:F641" si="19">C578*100</f>
        <v>0.6</v>
      </c>
      <c r="G578">
        <f t="shared" si="18"/>
        <v>3.5635567819026302E-3</v>
      </c>
    </row>
    <row r="579" spans="1:7" x14ac:dyDescent="0.25">
      <c r="A579" s="1">
        <v>41097.881944444445</v>
      </c>
      <c r="B579" s="5">
        <v>41097.881944444445</v>
      </c>
      <c r="C579">
        <v>6.0000000000000001E-3</v>
      </c>
      <c r="F579">
        <f t="shared" si="19"/>
        <v>0.6</v>
      </c>
      <c r="G579">
        <f t="shared" si="18"/>
        <v>3.5635567819026302E-3</v>
      </c>
    </row>
    <row r="580" spans="1:7" x14ac:dyDescent="0.25">
      <c r="A580" s="1">
        <v>41097.888888888891</v>
      </c>
      <c r="B580" s="5">
        <v>41097.888888888891</v>
      </c>
      <c r="C580">
        <v>6.0000000000000001E-3</v>
      </c>
      <c r="F580">
        <f t="shared" si="19"/>
        <v>0.6</v>
      </c>
      <c r="G580">
        <f t="shared" si="18"/>
        <v>3.5635567819026302E-3</v>
      </c>
    </row>
    <row r="581" spans="1:7" x14ac:dyDescent="0.25">
      <c r="A581" s="1">
        <v>41097.895833333336</v>
      </c>
      <c r="B581" s="5">
        <v>41097.895833333336</v>
      </c>
      <c r="C581">
        <v>6.0000000000000001E-3</v>
      </c>
      <c r="F581">
        <f t="shared" si="19"/>
        <v>0.6</v>
      </c>
      <c r="G581">
        <f t="shared" si="18"/>
        <v>3.5635567819026302E-3</v>
      </c>
    </row>
    <row r="582" spans="1:7" x14ac:dyDescent="0.25">
      <c r="A582" s="1">
        <v>41097.902777777781</v>
      </c>
      <c r="B582" s="5">
        <v>41097.902777777781</v>
      </c>
      <c r="C582">
        <v>6.0000000000000001E-3</v>
      </c>
      <c r="F582">
        <f t="shared" si="19"/>
        <v>0.6</v>
      </c>
      <c r="G582">
        <f t="shared" si="18"/>
        <v>3.5635567819026302E-3</v>
      </c>
    </row>
    <row r="583" spans="1:7" x14ac:dyDescent="0.25">
      <c r="A583" s="1">
        <v>41097.909722222219</v>
      </c>
      <c r="B583" s="5">
        <v>41097.909722222219</v>
      </c>
      <c r="C583">
        <v>6.0000000000000001E-3</v>
      </c>
      <c r="F583">
        <f t="shared" si="19"/>
        <v>0.6</v>
      </c>
      <c r="G583">
        <f t="shared" si="18"/>
        <v>3.5635567819026302E-3</v>
      </c>
    </row>
    <row r="584" spans="1:7" x14ac:dyDescent="0.25">
      <c r="A584" s="1">
        <v>41097.916666666664</v>
      </c>
      <c r="B584" s="5">
        <v>41097.916666666664</v>
      </c>
      <c r="C584">
        <v>6.0000000000000001E-3</v>
      </c>
      <c r="F584">
        <f t="shared" si="19"/>
        <v>0.6</v>
      </c>
      <c r="G584">
        <f t="shared" si="18"/>
        <v>3.5635567819026302E-3</v>
      </c>
    </row>
    <row r="585" spans="1:7" x14ac:dyDescent="0.25">
      <c r="A585" s="1">
        <v>41097.923611111109</v>
      </c>
      <c r="B585" s="5">
        <v>41097.923611111109</v>
      </c>
      <c r="C585">
        <v>6.0000000000000001E-3</v>
      </c>
      <c r="F585">
        <f t="shared" si="19"/>
        <v>0.6</v>
      </c>
      <c r="G585">
        <f t="shared" si="18"/>
        <v>3.5635567819026302E-3</v>
      </c>
    </row>
    <row r="586" spans="1:7" x14ac:dyDescent="0.25">
      <c r="A586" s="1">
        <v>41097.930555555555</v>
      </c>
      <c r="B586" s="5">
        <v>41097.930555555555</v>
      </c>
      <c r="C586">
        <v>6.0000000000000001E-3</v>
      </c>
      <c r="F586">
        <f t="shared" si="19"/>
        <v>0.6</v>
      </c>
      <c r="G586">
        <f t="shared" si="18"/>
        <v>3.5635567819026302E-3</v>
      </c>
    </row>
    <row r="587" spans="1:7" x14ac:dyDescent="0.25">
      <c r="A587" s="1">
        <v>41097.9375</v>
      </c>
      <c r="B587" s="5">
        <v>41097.9375</v>
      </c>
      <c r="C587">
        <v>7.0000000000000001E-3</v>
      </c>
      <c r="F587">
        <f t="shared" si="19"/>
        <v>0.70000000000000007</v>
      </c>
      <c r="G587">
        <f t="shared" si="18"/>
        <v>5.0479666965891311E-3</v>
      </c>
    </row>
    <row r="588" spans="1:7" x14ac:dyDescent="0.25">
      <c r="A588" s="1">
        <v>41097.944444444445</v>
      </c>
      <c r="B588" s="5">
        <v>41097.944444444445</v>
      </c>
      <c r="C588">
        <v>7.0000000000000001E-3</v>
      </c>
      <c r="F588">
        <f t="shared" si="19"/>
        <v>0.70000000000000007</v>
      </c>
      <c r="G588">
        <f t="shared" si="18"/>
        <v>5.0479666965891311E-3</v>
      </c>
    </row>
    <row r="589" spans="1:7" x14ac:dyDescent="0.25">
      <c r="A589" s="1">
        <v>41097.951388888891</v>
      </c>
      <c r="B589" s="5">
        <v>41097.951388888891</v>
      </c>
      <c r="C589">
        <v>7.0000000000000001E-3</v>
      </c>
      <c r="F589">
        <f t="shared" si="19"/>
        <v>0.70000000000000007</v>
      </c>
      <c r="G589">
        <f t="shared" si="18"/>
        <v>5.0479666965891311E-3</v>
      </c>
    </row>
    <row r="590" spans="1:7" x14ac:dyDescent="0.25">
      <c r="A590" s="1">
        <v>41097.958333333336</v>
      </c>
      <c r="B590" s="5">
        <v>41097.958333333336</v>
      </c>
      <c r="C590">
        <v>7.0000000000000001E-3</v>
      </c>
      <c r="F590">
        <f t="shared" si="19"/>
        <v>0.70000000000000007</v>
      </c>
      <c r="G590">
        <f t="shared" si="18"/>
        <v>5.0479666965891311E-3</v>
      </c>
    </row>
    <row r="591" spans="1:7" x14ac:dyDescent="0.25">
      <c r="A591" s="1">
        <v>41097.965277777781</v>
      </c>
      <c r="B591" s="5">
        <v>41097.965277777781</v>
      </c>
      <c r="C591">
        <v>7.0000000000000001E-3</v>
      </c>
      <c r="F591">
        <f t="shared" si="19"/>
        <v>0.70000000000000007</v>
      </c>
      <c r="G591">
        <f t="shared" si="18"/>
        <v>5.0479666965891311E-3</v>
      </c>
    </row>
    <row r="592" spans="1:7" x14ac:dyDescent="0.25">
      <c r="A592" s="1">
        <v>41097.972222222219</v>
      </c>
      <c r="B592" s="5">
        <v>41097.972222222219</v>
      </c>
      <c r="C592">
        <v>7.0000000000000001E-3</v>
      </c>
      <c r="F592">
        <f t="shared" si="19"/>
        <v>0.70000000000000007</v>
      </c>
      <c r="G592">
        <f t="shared" si="18"/>
        <v>5.0479666965891311E-3</v>
      </c>
    </row>
    <row r="593" spans="1:7" x14ac:dyDescent="0.25">
      <c r="A593" s="1">
        <v>41097.979166666664</v>
      </c>
      <c r="B593" s="5">
        <v>41097.979166666664</v>
      </c>
      <c r="C593">
        <v>7.0000000000000001E-3</v>
      </c>
      <c r="F593">
        <f t="shared" si="19"/>
        <v>0.70000000000000007</v>
      </c>
      <c r="G593">
        <f t="shared" si="18"/>
        <v>5.0479666965891311E-3</v>
      </c>
    </row>
    <row r="594" spans="1:7" x14ac:dyDescent="0.25">
      <c r="A594" s="1">
        <v>41097.986111111109</v>
      </c>
      <c r="B594" s="5">
        <v>41097.986111111109</v>
      </c>
      <c r="C594">
        <v>7.0000000000000001E-3</v>
      </c>
      <c r="F594">
        <f t="shared" si="19"/>
        <v>0.70000000000000007</v>
      </c>
      <c r="G594">
        <f t="shared" si="18"/>
        <v>5.0479666965891311E-3</v>
      </c>
    </row>
    <row r="595" spans="1:7" x14ac:dyDescent="0.25">
      <c r="A595" s="1">
        <v>41097.993055555555</v>
      </c>
      <c r="B595" s="5">
        <v>41097.993055555555</v>
      </c>
      <c r="C595">
        <v>7.0000000000000001E-3</v>
      </c>
      <c r="F595">
        <f t="shared" si="19"/>
        <v>0.70000000000000007</v>
      </c>
      <c r="G595">
        <f t="shared" si="18"/>
        <v>5.0479666965891311E-3</v>
      </c>
    </row>
    <row r="596" spans="1:7" x14ac:dyDescent="0.25">
      <c r="A596" s="1">
        <v>41098</v>
      </c>
      <c r="B596" s="5">
        <v>41098</v>
      </c>
      <c r="C596">
        <v>7.0000000000000001E-3</v>
      </c>
      <c r="F596">
        <f t="shared" si="19"/>
        <v>0.70000000000000007</v>
      </c>
      <c r="G596">
        <f t="shared" si="18"/>
        <v>5.0479666965891311E-3</v>
      </c>
    </row>
    <row r="597" spans="1:7" x14ac:dyDescent="0.25">
      <c r="A597" s="1">
        <v>41098.006944444445</v>
      </c>
      <c r="B597" s="5">
        <v>41098.006944444445</v>
      </c>
      <c r="C597">
        <v>7.0000000000000001E-3</v>
      </c>
      <c r="F597">
        <f t="shared" si="19"/>
        <v>0.70000000000000007</v>
      </c>
      <c r="G597">
        <f t="shared" si="18"/>
        <v>5.0479666965891311E-3</v>
      </c>
    </row>
    <row r="598" spans="1:7" x14ac:dyDescent="0.25">
      <c r="A598" s="1">
        <v>41098.013888888891</v>
      </c>
      <c r="B598" s="5">
        <v>41098.013888888891</v>
      </c>
      <c r="C598">
        <v>7.0000000000000001E-3</v>
      </c>
      <c r="F598">
        <f t="shared" si="19"/>
        <v>0.70000000000000007</v>
      </c>
      <c r="G598">
        <f t="shared" si="18"/>
        <v>5.0479666965891311E-3</v>
      </c>
    </row>
    <row r="599" spans="1:7" x14ac:dyDescent="0.25">
      <c r="A599" s="1">
        <v>41098.020833333336</v>
      </c>
      <c r="B599" s="5">
        <v>41098.020833333336</v>
      </c>
      <c r="C599">
        <v>7.0000000000000001E-3</v>
      </c>
      <c r="F599">
        <f t="shared" si="19"/>
        <v>0.70000000000000007</v>
      </c>
      <c r="G599">
        <f t="shared" si="18"/>
        <v>5.0479666965891311E-3</v>
      </c>
    </row>
    <row r="600" spans="1:7" x14ac:dyDescent="0.25">
      <c r="A600" s="1">
        <v>41098.027777777781</v>
      </c>
      <c r="B600" s="5">
        <v>41098.027777777781</v>
      </c>
      <c r="C600">
        <v>7.0000000000000001E-3</v>
      </c>
      <c r="F600">
        <f t="shared" si="19"/>
        <v>0.70000000000000007</v>
      </c>
      <c r="G600">
        <f t="shared" si="18"/>
        <v>5.0479666965891311E-3</v>
      </c>
    </row>
    <row r="601" spans="1:7" x14ac:dyDescent="0.25">
      <c r="A601" s="1">
        <v>41098.034722222219</v>
      </c>
      <c r="B601" s="5">
        <v>41098.034722222219</v>
      </c>
      <c r="C601">
        <v>7.0000000000000001E-3</v>
      </c>
      <c r="F601">
        <f t="shared" si="19"/>
        <v>0.70000000000000007</v>
      </c>
      <c r="G601">
        <f t="shared" si="18"/>
        <v>5.0479666965891311E-3</v>
      </c>
    </row>
    <row r="602" spans="1:7" x14ac:dyDescent="0.25">
      <c r="A602" s="1">
        <v>41098.041666666664</v>
      </c>
      <c r="B602" s="5">
        <v>41098.041666666664</v>
      </c>
      <c r="C602">
        <v>7.0000000000000001E-3</v>
      </c>
      <c r="F602">
        <f t="shared" si="19"/>
        <v>0.70000000000000007</v>
      </c>
      <c r="G602">
        <f t="shared" si="18"/>
        <v>5.0479666965891311E-3</v>
      </c>
    </row>
    <row r="603" spans="1:7" x14ac:dyDescent="0.25">
      <c r="A603" s="1">
        <v>41098.048611111109</v>
      </c>
      <c r="B603" s="5">
        <v>41098.048611111109</v>
      </c>
      <c r="C603">
        <v>7.0000000000000001E-3</v>
      </c>
      <c r="F603">
        <f t="shared" si="19"/>
        <v>0.70000000000000007</v>
      </c>
      <c r="G603">
        <f t="shared" si="18"/>
        <v>5.0479666965891311E-3</v>
      </c>
    </row>
    <row r="604" spans="1:7" x14ac:dyDescent="0.25">
      <c r="A604" s="1">
        <v>41098.055555555555</v>
      </c>
      <c r="B604" s="5">
        <v>41098.055555555555</v>
      </c>
      <c r="C604">
        <v>7.0000000000000001E-3</v>
      </c>
      <c r="F604">
        <f t="shared" si="19"/>
        <v>0.70000000000000007</v>
      </c>
      <c r="G604">
        <f t="shared" si="18"/>
        <v>5.0479666965891311E-3</v>
      </c>
    </row>
    <row r="605" spans="1:7" x14ac:dyDescent="0.25">
      <c r="A605" s="1">
        <v>41098.0625</v>
      </c>
      <c r="B605" s="5">
        <v>41098.0625</v>
      </c>
      <c r="C605">
        <v>7.0000000000000001E-3</v>
      </c>
      <c r="F605">
        <f t="shared" si="19"/>
        <v>0.70000000000000007</v>
      </c>
      <c r="G605">
        <f t="shared" si="18"/>
        <v>5.0479666965891311E-3</v>
      </c>
    </row>
    <row r="606" spans="1:7" x14ac:dyDescent="0.25">
      <c r="A606" s="1">
        <v>41098.069444444445</v>
      </c>
      <c r="B606" s="5">
        <v>41098.069444444445</v>
      </c>
      <c r="C606">
        <v>7.0000000000000001E-3</v>
      </c>
      <c r="F606">
        <f t="shared" si="19"/>
        <v>0.70000000000000007</v>
      </c>
      <c r="G606">
        <f t="shared" si="18"/>
        <v>5.0479666965891311E-3</v>
      </c>
    </row>
    <row r="607" spans="1:7" x14ac:dyDescent="0.25">
      <c r="A607" s="1">
        <v>41098.076388888891</v>
      </c>
      <c r="B607" s="5">
        <v>41098.076388888891</v>
      </c>
      <c r="C607">
        <v>7.0000000000000001E-3</v>
      </c>
      <c r="F607">
        <f t="shared" si="19"/>
        <v>0.70000000000000007</v>
      </c>
      <c r="G607">
        <f t="shared" si="18"/>
        <v>5.0479666965891311E-3</v>
      </c>
    </row>
    <row r="608" spans="1:7" x14ac:dyDescent="0.25">
      <c r="A608" s="1">
        <v>41098.083333333336</v>
      </c>
      <c r="B608" s="5">
        <v>41098.083333333336</v>
      </c>
      <c r="C608">
        <v>7.0000000000000001E-3</v>
      </c>
      <c r="F608">
        <f t="shared" si="19"/>
        <v>0.70000000000000007</v>
      </c>
      <c r="G608">
        <f t="shared" si="18"/>
        <v>5.0479666965891311E-3</v>
      </c>
    </row>
    <row r="609" spans="1:7" x14ac:dyDescent="0.25">
      <c r="A609" s="1">
        <v>41098.090277777781</v>
      </c>
      <c r="B609" s="5">
        <v>41098.090277777781</v>
      </c>
      <c r="C609">
        <v>7.0000000000000001E-3</v>
      </c>
      <c r="F609">
        <f t="shared" si="19"/>
        <v>0.70000000000000007</v>
      </c>
      <c r="G609">
        <f t="shared" si="18"/>
        <v>5.0479666965891311E-3</v>
      </c>
    </row>
    <row r="610" spans="1:7" x14ac:dyDescent="0.25">
      <c r="A610" s="1">
        <v>41098.097222222219</v>
      </c>
      <c r="B610" s="5">
        <v>41098.097222222219</v>
      </c>
      <c r="C610">
        <v>7.0000000000000001E-3</v>
      </c>
      <c r="F610">
        <f t="shared" si="19"/>
        <v>0.70000000000000007</v>
      </c>
      <c r="G610">
        <f t="shared" si="18"/>
        <v>5.0479666965891311E-3</v>
      </c>
    </row>
    <row r="611" spans="1:7" x14ac:dyDescent="0.25">
      <c r="A611" s="1">
        <v>41098.104166666664</v>
      </c>
      <c r="B611" s="5">
        <v>41098.104166666664</v>
      </c>
      <c r="C611">
        <v>7.0000000000000001E-3</v>
      </c>
      <c r="F611">
        <f t="shared" si="19"/>
        <v>0.70000000000000007</v>
      </c>
      <c r="G611">
        <f t="shared" si="18"/>
        <v>5.0479666965891311E-3</v>
      </c>
    </row>
    <row r="612" spans="1:7" x14ac:dyDescent="0.25">
      <c r="A612" s="1">
        <v>41098.111111111109</v>
      </c>
      <c r="B612" s="5">
        <v>41098.111111111109</v>
      </c>
      <c r="C612">
        <v>7.0000000000000001E-3</v>
      </c>
      <c r="F612">
        <f t="shared" si="19"/>
        <v>0.70000000000000007</v>
      </c>
      <c r="G612">
        <f t="shared" si="18"/>
        <v>5.0479666965891311E-3</v>
      </c>
    </row>
    <row r="613" spans="1:7" x14ac:dyDescent="0.25">
      <c r="A613" s="1">
        <v>41098.118055555555</v>
      </c>
      <c r="B613" s="5">
        <v>41098.118055555555</v>
      </c>
      <c r="C613">
        <v>7.0000000000000001E-3</v>
      </c>
      <c r="F613">
        <f t="shared" si="19"/>
        <v>0.70000000000000007</v>
      </c>
      <c r="G613">
        <f t="shared" si="18"/>
        <v>5.0479666965891311E-3</v>
      </c>
    </row>
    <row r="614" spans="1:7" x14ac:dyDescent="0.25">
      <c r="A614" s="1">
        <v>41098.125</v>
      </c>
      <c r="B614" s="5">
        <v>41098.125</v>
      </c>
      <c r="C614">
        <v>7.0000000000000001E-3</v>
      </c>
      <c r="F614">
        <f t="shared" si="19"/>
        <v>0.70000000000000007</v>
      </c>
      <c r="G614">
        <f t="shared" si="18"/>
        <v>5.0479666965891311E-3</v>
      </c>
    </row>
    <row r="615" spans="1:7" x14ac:dyDescent="0.25">
      <c r="A615" s="1">
        <v>41098.131944444445</v>
      </c>
      <c r="B615" s="5">
        <v>41098.131944444445</v>
      </c>
      <c r="C615">
        <v>7.0000000000000001E-3</v>
      </c>
      <c r="F615">
        <f t="shared" si="19"/>
        <v>0.70000000000000007</v>
      </c>
      <c r="G615">
        <f t="shared" si="18"/>
        <v>5.0479666965891311E-3</v>
      </c>
    </row>
    <row r="616" spans="1:7" x14ac:dyDescent="0.25">
      <c r="A616" s="1">
        <v>41098.138888888891</v>
      </c>
      <c r="B616" s="5">
        <v>41098.138888888891</v>
      </c>
      <c r="C616">
        <v>7.0000000000000001E-3</v>
      </c>
      <c r="F616">
        <f t="shared" si="19"/>
        <v>0.70000000000000007</v>
      </c>
      <c r="G616">
        <f t="shared" si="18"/>
        <v>5.0479666965891311E-3</v>
      </c>
    </row>
    <row r="617" spans="1:7" x14ac:dyDescent="0.25">
      <c r="A617" s="1">
        <v>41098.145833333336</v>
      </c>
      <c r="B617" s="5">
        <v>41098.145833333336</v>
      </c>
      <c r="C617">
        <v>7.0000000000000001E-3</v>
      </c>
      <c r="F617">
        <f t="shared" si="19"/>
        <v>0.70000000000000007</v>
      </c>
      <c r="G617">
        <f t="shared" si="18"/>
        <v>5.0479666965891311E-3</v>
      </c>
    </row>
    <row r="618" spans="1:7" x14ac:dyDescent="0.25">
      <c r="A618" s="1">
        <v>41098.152777777781</v>
      </c>
      <c r="B618" s="5">
        <v>41098.152777777781</v>
      </c>
      <c r="C618">
        <v>7.0000000000000001E-3</v>
      </c>
      <c r="F618">
        <f t="shared" si="19"/>
        <v>0.70000000000000007</v>
      </c>
      <c r="G618">
        <f t="shared" si="18"/>
        <v>5.0479666965891311E-3</v>
      </c>
    </row>
    <row r="619" spans="1:7" x14ac:dyDescent="0.25">
      <c r="A619" s="1">
        <v>41098.159722222219</v>
      </c>
      <c r="B619" s="5">
        <v>41098.159722222219</v>
      </c>
      <c r="C619">
        <v>7.0000000000000001E-3</v>
      </c>
      <c r="F619">
        <f t="shared" si="19"/>
        <v>0.70000000000000007</v>
      </c>
      <c r="G619">
        <f t="shared" si="18"/>
        <v>5.0479666965891311E-3</v>
      </c>
    </row>
    <row r="620" spans="1:7" x14ac:dyDescent="0.25">
      <c r="A620" s="1">
        <v>41098.166666666664</v>
      </c>
      <c r="B620" s="5">
        <v>41098.166666666664</v>
      </c>
      <c r="C620">
        <v>7.0000000000000001E-3</v>
      </c>
      <c r="F620">
        <f t="shared" si="19"/>
        <v>0.70000000000000007</v>
      </c>
      <c r="G620">
        <f t="shared" si="18"/>
        <v>5.0479666965891311E-3</v>
      </c>
    </row>
    <row r="621" spans="1:7" x14ac:dyDescent="0.25">
      <c r="A621" s="1">
        <v>41098.173611111109</v>
      </c>
      <c r="B621" s="5">
        <v>41098.173611111109</v>
      </c>
      <c r="C621">
        <v>7.0000000000000001E-3</v>
      </c>
      <c r="F621">
        <f t="shared" si="19"/>
        <v>0.70000000000000007</v>
      </c>
      <c r="G621">
        <f t="shared" si="18"/>
        <v>5.0479666965891311E-3</v>
      </c>
    </row>
    <row r="622" spans="1:7" x14ac:dyDescent="0.25">
      <c r="A622" s="1">
        <v>41098.180555555555</v>
      </c>
      <c r="B622" s="5">
        <v>41098.180555555555</v>
      </c>
      <c r="C622">
        <v>7.0000000000000001E-3</v>
      </c>
      <c r="F622">
        <f t="shared" si="19"/>
        <v>0.70000000000000007</v>
      </c>
      <c r="G622">
        <f t="shared" si="18"/>
        <v>5.0479666965891311E-3</v>
      </c>
    </row>
    <row r="623" spans="1:7" x14ac:dyDescent="0.25">
      <c r="A623" s="1">
        <v>41098.1875</v>
      </c>
      <c r="B623" s="5">
        <v>41098.1875</v>
      </c>
      <c r="C623">
        <v>7.0000000000000001E-3</v>
      </c>
      <c r="F623">
        <f t="shared" si="19"/>
        <v>0.70000000000000007</v>
      </c>
      <c r="G623">
        <f t="shared" si="18"/>
        <v>5.0479666965891311E-3</v>
      </c>
    </row>
    <row r="624" spans="1:7" x14ac:dyDescent="0.25">
      <c r="A624" s="1">
        <v>41098.194444444445</v>
      </c>
      <c r="B624" s="5">
        <v>41098.194444444445</v>
      </c>
      <c r="C624">
        <v>7.0000000000000001E-3</v>
      </c>
      <c r="F624">
        <f t="shared" si="19"/>
        <v>0.70000000000000007</v>
      </c>
      <c r="G624">
        <f t="shared" si="18"/>
        <v>5.0479666965891311E-3</v>
      </c>
    </row>
    <row r="625" spans="1:7" x14ac:dyDescent="0.25">
      <c r="A625" s="1">
        <v>41098.201388888891</v>
      </c>
      <c r="B625" s="5">
        <v>41098.201388888891</v>
      </c>
      <c r="C625">
        <v>7.0000000000000001E-3</v>
      </c>
      <c r="F625">
        <f t="shared" si="19"/>
        <v>0.70000000000000007</v>
      </c>
      <c r="G625">
        <f t="shared" si="18"/>
        <v>5.0479666965891311E-3</v>
      </c>
    </row>
    <row r="626" spans="1:7" x14ac:dyDescent="0.25">
      <c r="A626" s="1">
        <v>41098.208333333336</v>
      </c>
      <c r="B626" s="5">
        <v>41098.208333333336</v>
      </c>
      <c r="C626">
        <v>7.0000000000000001E-3</v>
      </c>
      <c r="F626">
        <f t="shared" si="19"/>
        <v>0.70000000000000007</v>
      </c>
      <c r="G626">
        <f t="shared" si="18"/>
        <v>5.0479666965891311E-3</v>
      </c>
    </row>
    <row r="627" spans="1:7" x14ac:dyDescent="0.25">
      <c r="A627" s="1">
        <v>41098.215277777781</v>
      </c>
      <c r="B627" s="5">
        <v>41098.215277777781</v>
      </c>
      <c r="C627">
        <v>7.0000000000000001E-3</v>
      </c>
      <c r="F627">
        <f t="shared" si="19"/>
        <v>0.70000000000000007</v>
      </c>
      <c r="G627">
        <f t="shared" si="18"/>
        <v>5.0479666965891311E-3</v>
      </c>
    </row>
    <row r="628" spans="1:7" x14ac:dyDescent="0.25">
      <c r="A628" s="1">
        <v>41098.222222222219</v>
      </c>
      <c r="B628" s="5">
        <v>41098.222222222219</v>
      </c>
      <c r="C628">
        <v>7.0000000000000001E-3</v>
      </c>
      <c r="F628">
        <f t="shared" si="19"/>
        <v>0.70000000000000007</v>
      </c>
      <c r="G628">
        <f t="shared" si="18"/>
        <v>5.0479666965891311E-3</v>
      </c>
    </row>
    <row r="629" spans="1:7" x14ac:dyDescent="0.25">
      <c r="A629" s="1">
        <v>41098.229166666664</v>
      </c>
      <c r="B629" s="5">
        <v>41098.229166666664</v>
      </c>
      <c r="C629">
        <v>7.0000000000000001E-3</v>
      </c>
      <c r="F629">
        <f t="shared" si="19"/>
        <v>0.70000000000000007</v>
      </c>
      <c r="G629">
        <f t="shared" si="18"/>
        <v>5.0479666965891311E-3</v>
      </c>
    </row>
    <row r="630" spans="1:7" x14ac:dyDescent="0.25">
      <c r="A630" s="1">
        <v>41098.236111111109</v>
      </c>
      <c r="B630" s="5">
        <v>41098.236111111109</v>
      </c>
      <c r="C630">
        <v>7.0000000000000001E-3</v>
      </c>
      <c r="F630">
        <f t="shared" si="19"/>
        <v>0.70000000000000007</v>
      </c>
      <c r="G630">
        <f t="shared" si="18"/>
        <v>5.0479666965891311E-3</v>
      </c>
    </row>
    <row r="631" spans="1:7" x14ac:dyDescent="0.25">
      <c r="A631" s="1">
        <v>41098.243055555555</v>
      </c>
      <c r="B631" s="5">
        <v>41098.243055555555</v>
      </c>
      <c r="C631">
        <v>8.0000000000000002E-3</v>
      </c>
      <c r="F631">
        <f t="shared" si="19"/>
        <v>0.8</v>
      </c>
      <c r="G631">
        <f t="shared" si="18"/>
        <v>6.8252771193078408E-3</v>
      </c>
    </row>
    <row r="632" spans="1:7" x14ac:dyDescent="0.25">
      <c r="A632" s="1">
        <v>41098.25</v>
      </c>
      <c r="B632" s="5">
        <v>41098.25</v>
      </c>
      <c r="C632">
        <v>8.0000000000000002E-3</v>
      </c>
      <c r="F632">
        <f t="shared" si="19"/>
        <v>0.8</v>
      </c>
      <c r="G632">
        <f t="shared" si="18"/>
        <v>6.8252771193078408E-3</v>
      </c>
    </row>
    <row r="633" spans="1:7" x14ac:dyDescent="0.25">
      <c r="A633" s="1">
        <v>41098.256944444445</v>
      </c>
      <c r="B633" s="5">
        <v>41098.256944444445</v>
      </c>
      <c r="C633">
        <v>8.0000000000000002E-3</v>
      </c>
      <c r="F633">
        <f t="shared" si="19"/>
        <v>0.8</v>
      </c>
      <c r="G633">
        <f t="shared" si="18"/>
        <v>6.8252771193078408E-3</v>
      </c>
    </row>
    <row r="634" spans="1:7" x14ac:dyDescent="0.25">
      <c r="A634" s="1">
        <v>41098.263888888891</v>
      </c>
      <c r="B634" s="5">
        <v>41098.263888888891</v>
      </c>
      <c r="C634">
        <v>8.0000000000000002E-3</v>
      </c>
      <c r="F634">
        <f t="shared" si="19"/>
        <v>0.8</v>
      </c>
      <c r="G634">
        <f t="shared" si="18"/>
        <v>6.8252771193078408E-3</v>
      </c>
    </row>
    <row r="635" spans="1:7" x14ac:dyDescent="0.25">
      <c r="A635" s="1">
        <v>41098.270833333336</v>
      </c>
      <c r="B635" s="5">
        <v>41098.270833333336</v>
      </c>
      <c r="C635">
        <v>8.0000000000000002E-3</v>
      </c>
      <c r="F635">
        <f t="shared" si="19"/>
        <v>0.8</v>
      </c>
      <c r="G635">
        <f t="shared" si="18"/>
        <v>6.8252771193078408E-3</v>
      </c>
    </row>
    <row r="636" spans="1:7" x14ac:dyDescent="0.25">
      <c r="A636" s="1">
        <v>41098.277777777781</v>
      </c>
      <c r="B636" s="5">
        <v>41098.277777777781</v>
      </c>
      <c r="C636">
        <v>8.0000000000000002E-3</v>
      </c>
      <c r="F636">
        <f t="shared" si="19"/>
        <v>0.8</v>
      </c>
      <c r="G636">
        <f t="shared" ref="G636:G699" si="20">IF(F636&lt;10.1,(0.011299*F636^2.259),(0.00526*F636^2.542))</f>
        <v>6.8252771193078408E-3</v>
      </c>
    </row>
    <row r="637" spans="1:7" x14ac:dyDescent="0.25">
      <c r="A637" s="1">
        <v>41098.284722222219</v>
      </c>
      <c r="B637" s="5">
        <v>41098.284722222219</v>
      </c>
      <c r="C637">
        <v>8.0000000000000002E-3</v>
      </c>
      <c r="F637">
        <f t="shared" si="19"/>
        <v>0.8</v>
      </c>
      <c r="G637">
        <f t="shared" si="20"/>
        <v>6.8252771193078408E-3</v>
      </c>
    </row>
    <row r="638" spans="1:7" x14ac:dyDescent="0.25">
      <c r="A638" s="1">
        <v>41098.291666666664</v>
      </c>
      <c r="B638" s="5">
        <v>41098.291666666664</v>
      </c>
      <c r="C638">
        <v>8.0000000000000002E-3</v>
      </c>
      <c r="F638">
        <f t="shared" si="19"/>
        <v>0.8</v>
      </c>
      <c r="G638">
        <f t="shared" si="20"/>
        <v>6.8252771193078408E-3</v>
      </c>
    </row>
    <row r="639" spans="1:7" x14ac:dyDescent="0.25">
      <c r="A639" s="1">
        <v>41098.298611111109</v>
      </c>
      <c r="B639" s="5">
        <v>41098.298611111109</v>
      </c>
      <c r="C639">
        <v>8.0000000000000002E-3</v>
      </c>
      <c r="F639">
        <f t="shared" si="19"/>
        <v>0.8</v>
      </c>
      <c r="G639">
        <f t="shared" si="20"/>
        <v>6.8252771193078408E-3</v>
      </c>
    </row>
    <row r="640" spans="1:7" x14ac:dyDescent="0.25">
      <c r="A640" s="1">
        <v>41098.305555555555</v>
      </c>
      <c r="B640" s="5">
        <v>41098.305555555555</v>
      </c>
      <c r="C640">
        <v>8.0000000000000002E-3</v>
      </c>
      <c r="F640">
        <f t="shared" si="19"/>
        <v>0.8</v>
      </c>
      <c r="G640">
        <f t="shared" si="20"/>
        <v>6.8252771193078408E-3</v>
      </c>
    </row>
    <row r="641" spans="1:7" x14ac:dyDescent="0.25">
      <c r="A641" s="1">
        <v>41098.3125</v>
      </c>
      <c r="B641" s="5">
        <v>41098.3125</v>
      </c>
      <c r="C641">
        <v>8.0000000000000002E-3</v>
      </c>
      <c r="F641">
        <f t="shared" si="19"/>
        <v>0.8</v>
      </c>
      <c r="G641">
        <f t="shared" si="20"/>
        <v>6.8252771193078408E-3</v>
      </c>
    </row>
    <row r="642" spans="1:7" x14ac:dyDescent="0.25">
      <c r="A642" s="1">
        <v>41098.319444444445</v>
      </c>
      <c r="B642" s="5">
        <v>41098.319444444445</v>
      </c>
      <c r="C642">
        <v>8.0000000000000002E-3</v>
      </c>
      <c r="F642">
        <f t="shared" ref="F642:F705" si="21">C642*100</f>
        <v>0.8</v>
      </c>
      <c r="G642">
        <f t="shared" si="20"/>
        <v>6.8252771193078408E-3</v>
      </c>
    </row>
    <row r="643" spans="1:7" x14ac:dyDescent="0.25">
      <c r="A643" s="1">
        <v>41098.326388888891</v>
      </c>
      <c r="B643" s="5">
        <v>41098.326388888891</v>
      </c>
      <c r="C643">
        <v>7.0000000000000001E-3</v>
      </c>
      <c r="F643">
        <f t="shared" si="21"/>
        <v>0.70000000000000007</v>
      </c>
      <c r="G643">
        <f t="shared" si="20"/>
        <v>5.0479666965891311E-3</v>
      </c>
    </row>
    <row r="644" spans="1:7" x14ac:dyDescent="0.25">
      <c r="A644" s="1">
        <v>41098.333333333336</v>
      </c>
      <c r="B644" s="5">
        <v>41098.333333333336</v>
      </c>
      <c r="C644">
        <v>7.0000000000000001E-3</v>
      </c>
      <c r="F644">
        <f t="shared" si="21"/>
        <v>0.70000000000000007</v>
      </c>
      <c r="G644">
        <f t="shared" si="20"/>
        <v>5.0479666965891311E-3</v>
      </c>
    </row>
    <row r="645" spans="1:7" x14ac:dyDescent="0.25">
      <c r="A645" s="1">
        <v>41098.340277777781</v>
      </c>
      <c r="B645" s="5">
        <v>41098.340277777781</v>
      </c>
      <c r="C645">
        <v>7.0000000000000001E-3</v>
      </c>
      <c r="F645">
        <f t="shared" si="21"/>
        <v>0.70000000000000007</v>
      </c>
      <c r="G645">
        <f t="shared" si="20"/>
        <v>5.0479666965891311E-3</v>
      </c>
    </row>
    <row r="646" spans="1:7" x14ac:dyDescent="0.25">
      <c r="A646" s="1">
        <v>41098.347222222219</v>
      </c>
      <c r="B646" s="5">
        <v>41098.347222222219</v>
      </c>
      <c r="C646">
        <v>7.0000000000000001E-3</v>
      </c>
      <c r="F646">
        <f t="shared" si="21"/>
        <v>0.70000000000000007</v>
      </c>
      <c r="G646">
        <f t="shared" si="20"/>
        <v>5.0479666965891311E-3</v>
      </c>
    </row>
    <row r="647" spans="1:7" x14ac:dyDescent="0.25">
      <c r="A647" s="1">
        <v>41098.354166666664</v>
      </c>
      <c r="B647" s="5">
        <v>41098.354166666664</v>
      </c>
      <c r="C647">
        <v>7.0000000000000001E-3</v>
      </c>
      <c r="F647">
        <f t="shared" si="21"/>
        <v>0.70000000000000007</v>
      </c>
      <c r="G647">
        <f t="shared" si="20"/>
        <v>5.0479666965891311E-3</v>
      </c>
    </row>
    <row r="648" spans="1:7" x14ac:dyDescent="0.25">
      <c r="A648" s="1">
        <v>41098.361111111109</v>
      </c>
      <c r="B648" s="5">
        <v>41098.361111111109</v>
      </c>
      <c r="C648">
        <v>7.0000000000000001E-3</v>
      </c>
      <c r="F648">
        <f t="shared" si="21"/>
        <v>0.70000000000000007</v>
      </c>
      <c r="G648">
        <f t="shared" si="20"/>
        <v>5.0479666965891311E-3</v>
      </c>
    </row>
    <row r="649" spans="1:7" x14ac:dyDescent="0.25">
      <c r="A649" s="1">
        <v>41098.368055555555</v>
      </c>
      <c r="B649" s="5">
        <v>41098.368055555555</v>
      </c>
      <c r="C649">
        <v>7.0000000000000001E-3</v>
      </c>
      <c r="F649">
        <f t="shared" si="21"/>
        <v>0.70000000000000007</v>
      </c>
      <c r="G649">
        <f t="shared" si="20"/>
        <v>5.0479666965891311E-3</v>
      </c>
    </row>
    <row r="650" spans="1:7" x14ac:dyDescent="0.25">
      <c r="A650" s="1">
        <v>41098.375</v>
      </c>
      <c r="B650" s="5">
        <v>41098.375</v>
      </c>
      <c r="C650">
        <v>7.0000000000000001E-3</v>
      </c>
      <c r="F650">
        <f t="shared" si="21"/>
        <v>0.70000000000000007</v>
      </c>
      <c r="G650">
        <f t="shared" si="20"/>
        <v>5.0479666965891311E-3</v>
      </c>
    </row>
    <row r="651" spans="1:7" x14ac:dyDescent="0.25">
      <c r="A651" s="1">
        <v>41098.381944444445</v>
      </c>
      <c r="B651" s="5">
        <v>41098.381944444445</v>
      </c>
      <c r="C651">
        <v>7.0000000000000001E-3</v>
      </c>
      <c r="F651">
        <f t="shared" si="21"/>
        <v>0.70000000000000007</v>
      </c>
      <c r="G651">
        <f t="shared" si="20"/>
        <v>5.0479666965891311E-3</v>
      </c>
    </row>
    <row r="652" spans="1:7" x14ac:dyDescent="0.25">
      <c r="A652" s="1">
        <v>41098.388888888891</v>
      </c>
      <c r="B652" s="5">
        <v>41098.388888888891</v>
      </c>
      <c r="C652">
        <v>7.0000000000000001E-3</v>
      </c>
      <c r="F652">
        <f t="shared" si="21"/>
        <v>0.70000000000000007</v>
      </c>
      <c r="G652">
        <f t="shared" si="20"/>
        <v>5.0479666965891311E-3</v>
      </c>
    </row>
    <row r="653" spans="1:7" x14ac:dyDescent="0.25">
      <c r="A653" s="1">
        <v>41098.395833333336</v>
      </c>
      <c r="B653" s="5">
        <v>41098.395833333336</v>
      </c>
      <c r="C653">
        <v>7.0000000000000001E-3</v>
      </c>
      <c r="F653">
        <f t="shared" si="21"/>
        <v>0.70000000000000007</v>
      </c>
      <c r="G653">
        <f t="shared" si="20"/>
        <v>5.0479666965891311E-3</v>
      </c>
    </row>
    <row r="654" spans="1:7" x14ac:dyDescent="0.25">
      <c r="A654" s="1">
        <v>41098.402777777781</v>
      </c>
      <c r="B654" s="5">
        <v>41098.402777777781</v>
      </c>
      <c r="C654">
        <v>7.0000000000000001E-3</v>
      </c>
      <c r="F654">
        <f t="shared" si="21"/>
        <v>0.70000000000000007</v>
      </c>
      <c r="G654">
        <f t="shared" si="20"/>
        <v>5.0479666965891311E-3</v>
      </c>
    </row>
    <row r="655" spans="1:7" x14ac:dyDescent="0.25">
      <c r="A655" s="1">
        <v>41098.409722222219</v>
      </c>
      <c r="B655" s="5">
        <v>41098.409722222219</v>
      </c>
      <c r="C655">
        <v>7.0000000000000001E-3</v>
      </c>
      <c r="F655">
        <f t="shared" si="21"/>
        <v>0.70000000000000007</v>
      </c>
      <c r="G655">
        <f t="shared" si="20"/>
        <v>5.0479666965891311E-3</v>
      </c>
    </row>
    <row r="656" spans="1:7" x14ac:dyDescent="0.25">
      <c r="A656" s="1">
        <v>41098.416666666664</v>
      </c>
      <c r="B656" s="5">
        <v>41098.416666666664</v>
      </c>
      <c r="C656">
        <v>7.0000000000000001E-3</v>
      </c>
      <c r="F656">
        <f t="shared" si="21"/>
        <v>0.70000000000000007</v>
      </c>
      <c r="G656">
        <f t="shared" si="20"/>
        <v>5.0479666965891311E-3</v>
      </c>
    </row>
    <row r="657" spans="1:7" x14ac:dyDescent="0.25">
      <c r="A657" s="1">
        <v>41098.423611111109</v>
      </c>
      <c r="B657" s="5">
        <v>41098.423611111109</v>
      </c>
      <c r="C657">
        <v>7.0000000000000001E-3</v>
      </c>
      <c r="F657">
        <f t="shared" si="21"/>
        <v>0.70000000000000007</v>
      </c>
      <c r="G657">
        <f t="shared" si="20"/>
        <v>5.0479666965891311E-3</v>
      </c>
    </row>
    <row r="658" spans="1:7" x14ac:dyDescent="0.25">
      <c r="A658" s="1">
        <v>41098.430555555555</v>
      </c>
      <c r="B658" s="5">
        <v>41098.430555555555</v>
      </c>
      <c r="C658">
        <v>7.0000000000000001E-3</v>
      </c>
      <c r="F658">
        <f t="shared" si="21"/>
        <v>0.70000000000000007</v>
      </c>
      <c r="G658">
        <f t="shared" si="20"/>
        <v>5.0479666965891311E-3</v>
      </c>
    </row>
    <row r="659" spans="1:7" x14ac:dyDescent="0.25">
      <c r="A659" s="1">
        <v>41098.4375</v>
      </c>
      <c r="B659" s="5">
        <v>41098.4375</v>
      </c>
      <c r="C659">
        <v>7.0000000000000001E-3</v>
      </c>
      <c r="F659">
        <f t="shared" si="21"/>
        <v>0.70000000000000007</v>
      </c>
      <c r="G659">
        <f t="shared" si="20"/>
        <v>5.0479666965891311E-3</v>
      </c>
    </row>
    <row r="660" spans="1:7" x14ac:dyDescent="0.25">
      <c r="A660" s="1">
        <v>41098.444444444445</v>
      </c>
      <c r="B660" s="5">
        <v>41098.444444444445</v>
      </c>
      <c r="C660">
        <v>7.0000000000000001E-3</v>
      </c>
      <c r="F660">
        <f t="shared" si="21"/>
        <v>0.70000000000000007</v>
      </c>
      <c r="G660">
        <f t="shared" si="20"/>
        <v>5.0479666965891311E-3</v>
      </c>
    </row>
    <row r="661" spans="1:7" x14ac:dyDescent="0.25">
      <c r="A661" s="1">
        <v>41098.451388888891</v>
      </c>
      <c r="B661" s="5">
        <v>41098.451388888891</v>
      </c>
      <c r="C661">
        <v>7.0000000000000001E-3</v>
      </c>
      <c r="F661">
        <f t="shared" si="21"/>
        <v>0.70000000000000007</v>
      </c>
      <c r="G661">
        <f t="shared" si="20"/>
        <v>5.0479666965891311E-3</v>
      </c>
    </row>
    <row r="662" spans="1:7" x14ac:dyDescent="0.25">
      <c r="A662" s="1">
        <v>41098.458333333336</v>
      </c>
      <c r="B662" s="5">
        <v>41098.458333333336</v>
      </c>
      <c r="C662">
        <v>6.0000000000000001E-3</v>
      </c>
      <c r="F662">
        <f t="shared" si="21"/>
        <v>0.6</v>
      </c>
      <c r="G662">
        <f t="shared" si="20"/>
        <v>3.5635567819026302E-3</v>
      </c>
    </row>
    <row r="663" spans="1:7" x14ac:dyDescent="0.25">
      <c r="A663" s="1">
        <v>41098.465277777781</v>
      </c>
      <c r="B663" s="5">
        <v>41098.465277777781</v>
      </c>
      <c r="C663">
        <v>6.0000000000000001E-3</v>
      </c>
      <c r="F663">
        <f t="shared" si="21"/>
        <v>0.6</v>
      </c>
      <c r="G663">
        <f t="shared" si="20"/>
        <v>3.5635567819026302E-3</v>
      </c>
    </row>
    <row r="664" spans="1:7" x14ac:dyDescent="0.25">
      <c r="A664" s="1">
        <v>41098.472222222219</v>
      </c>
      <c r="B664" s="5">
        <v>41098.472222222219</v>
      </c>
      <c r="C664">
        <v>6.0000000000000001E-3</v>
      </c>
      <c r="F664">
        <f t="shared" si="21"/>
        <v>0.6</v>
      </c>
      <c r="G664">
        <f t="shared" si="20"/>
        <v>3.5635567819026302E-3</v>
      </c>
    </row>
    <row r="665" spans="1:7" x14ac:dyDescent="0.25">
      <c r="A665" s="1">
        <v>41098.479166666664</v>
      </c>
      <c r="B665" s="5">
        <v>41098.479166666664</v>
      </c>
      <c r="C665">
        <v>6.0000000000000001E-3</v>
      </c>
      <c r="F665">
        <f t="shared" si="21"/>
        <v>0.6</v>
      </c>
      <c r="G665">
        <f t="shared" si="20"/>
        <v>3.5635567819026302E-3</v>
      </c>
    </row>
    <row r="666" spans="1:7" x14ac:dyDescent="0.25">
      <c r="A666" s="1">
        <v>41098.486111111109</v>
      </c>
      <c r="B666" s="5">
        <v>41098.486111111109</v>
      </c>
      <c r="C666">
        <v>3.0000000000000001E-3</v>
      </c>
      <c r="F666">
        <f t="shared" si="21"/>
        <v>0.3</v>
      </c>
      <c r="G666">
        <f t="shared" si="20"/>
        <v>7.4448666471947937E-4</v>
      </c>
    </row>
    <row r="667" spans="1:7" x14ac:dyDescent="0.25">
      <c r="A667" s="1">
        <v>41098.493055555555</v>
      </c>
      <c r="B667" s="5">
        <v>41098.493055555555</v>
      </c>
      <c r="C667">
        <v>1E-3</v>
      </c>
      <c r="F667">
        <f t="shared" si="21"/>
        <v>0.1</v>
      </c>
      <c r="G667">
        <f t="shared" si="20"/>
        <v>6.2235761616846592E-5</v>
      </c>
    </row>
    <row r="668" spans="1:7" x14ac:dyDescent="0.25">
      <c r="A668" s="1">
        <v>41098.5</v>
      </c>
      <c r="B668" s="5">
        <v>41098.5</v>
      </c>
      <c r="C668">
        <v>0</v>
      </c>
      <c r="F668">
        <f t="shared" si="21"/>
        <v>0</v>
      </c>
      <c r="G668">
        <f t="shared" si="20"/>
        <v>0</v>
      </c>
    </row>
    <row r="669" spans="1:7" x14ac:dyDescent="0.25">
      <c r="A669" s="1">
        <v>41098.506944444445</v>
      </c>
      <c r="B669" s="5">
        <v>41098.506944444445</v>
      </c>
      <c r="C669">
        <v>0</v>
      </c>
      <c r="F669">
        <f t="shared" si="21"/>
        <v>0</v>
      </c>
      <c r="G669">
        <f t="shared" si="20"/>
        <v>0</v>
      </c>
    </row>
    <row r="670" spans="1:7" x14ac:dyDescent="0.25">
      <c r="A670" s="1">
        <v>41098.513888888891</v>
      </c>
      <c r="B670" s="5">
        <v>41098.513888888891</v>
      </c>
      <c r="C670">
        <v>0</v>
      </c>
      <c r="F670">
        <f t="shared" si="21"/>
        <v>0</v>
      </c>
      <c r="G670">
        <f t="shared" si="20"/>
        <v>0</v>
      </c>
    </row>
    <row r="671" spans="1:7" x14ac:dyDescent="0.25">
      <c r="A671" s="1">
        <v>41098.520833333336</v>
      </c>
      <c r="B671" s="5">
        <v>41098.520833333336</v>
      </c>
      <c r="C671">
        <v>0</v>
      </c>
      <c r="F671">
        <f t="shared" si="21"/>
        <v>0</v>
      </c>
      <c r="G671">
        <f t="shared" si="20"/>
        <v>0</v>
      </c>
    </row>
    <row r="672" spans="1:7" x14ac:dyDescent="0.25">
      <c r="A672" s="1">
        <v>41098.527777777781</v>
      </c>
      <c r="B672" s="5">
        <v>41098.527777777781</v>
      </c>
      <c r="C672">
        <v>0</v>
      </c>
      <c r="F672">
        <f t="shared" si="21"/>
        <v>0</v>
      </c>
      <c r="G672">
        <f t="shared" si="20"/>
        <v>0</v>
      </c>
    </row>
    <row r="673" spans="1:7" x14ac:dyDescent="0.25">
      <c r="A673" s="1">
        <v>41098.534722222219</v>
      </c>
      <c r="B673" s="5">
        <v>41098.534722222219</v>
      </c>
      <c r="C673">
        <v>0</v>
      </c>
      <c r="F673">
        <f t="shared" si="21"/>
        <v>0</v>
      </c>
      <c r="G673">
        <f t="shared" si="20"/>
        <v>0</v>
      </c>
    </row>
    <row r="674" spans="1:7" x14ac:dyDescent="0.25">
      <c r="A674" s="1">
        <v>41098.541666666664</v>
      </c>
      <c r="B674" s="5">
        <v>41098.541666666664</v>
      </c>
      <c r="C674">
        <v>0</v>
      </c>
      <c r="F674">
        <f t="shared" si="21"/>
        <v>0</v>
      </c>
      <c r="G674">
        <f t="shared" si="20"/>
        <v>0</v>
      </c>
    </row>
    <row r="675" spans="1:7" x14ac:dyDescent="0.25">
      <c r="A675" s="1">
        <v>41098.548611111109</v>
      </c>
      <c r="B675" s="5">
        <v>41098.548611111109</v>
      </c>
      <c r="C675">
        <v>0</v>
      </c>
      <c r="F675">
        <f t="shared" si="21"/>
        <v>0</v>
      </c>
      <c r="G675">
        <f t="shared" si="20"/>
        <v>0</v>
      </c>
    </row>
    <row r="676" spans="1:7" x14ac:dyDescent="0.25">
      <c r="A676" s="1">
        <v>41098.555555555555</v>
      </c>
      <c r="B676" s="5">
        <v>41098.555555555555</v>
      </c>
      <c r="C676">
        <v>0</v>
      </c>
      <c r="F676">
        <f t="shared" si="21"/>
        <v>0</v>
      </c>
      <c r="G676">
        <f t="shared" si="20"/>
        <v>0</v>
      </c>
    </row>
    <row r="677" spans="1:7" x14ac:dyDescent="0.25">
      <c r="A677" s="1">
        <v>41098.5625</v>
      </c>
      <c r="B677" s="5">
        <v>41098.5625</v>
      </c>
      <c r="C677">
        <v>0</v>
      </c>
      <c r="F677">
        <f t="shared" si="21"/>
        <v>0</v>
      </c>
      <c r="G677">
        <f t="shared" si="20"/>
        <v>0</v>
      </c>
    </row>
    <row r="678" spans="1:7" x14ac:dyDescent="0.25">
      <c r="A678" s="1">
        <v>41098.569444444445</v>
      </c>
      <c r="B678" s="5">
        <v>41098.569444444445</v>
      </c>
      <c r="C678">
        <v>0</v>
      </c>
      <c r="F678">
        <f t="shared" si="21"/>
        <v>0</v>
      </c>
      <c r="G678">
        <f t="shared" si="20"/>
        <v>0</v>
      </c>
    </row>
    <row r="679" spans="1:7" x14ac:dyDescent="0.25">
      <c r="A679" s="1">
        <v>41098.576388888891</v>
      </c>
      <c r="B679" s="5">
        <v>41098.576388888891</v>
      </c>
      <c r="C679">
        <v>1E-3</v>
      </c>
      <c r="F679">
        <f t="shared" si="21"/>
        <v>0.1</v>
      </c>
      <c r="G679">
        <f t="shared" si="20"/>
        <v>6.2235761616846592E-5</v>
      </c>
    </row>
    <row r="680" spans="1:7" x14ac:dyDescent="0.25">
      <c r="A680" s="1">
        <v>41098.583333333336</v>
      </c>
      <c r="B680" s="5">
        <v>41098.583333333336</v>
      </c>
      <c r="C680">
        <v>2E-3</v>
      </c>
      <c r="F680">
        <f t="shared" si="21"/>
        <v>0.2</v>
      </c>
      <c r="G680">
        <f t="shared" si="20"/>
        <v>2.9789743845869322E-4</v>
      </c>
    </row>
    <row r="681" spans="1:7" x14ac:dyDescent="0.25">
      <c r="A681" s="1">
        <v>41098.590277777781</v>
      </c>
      <c r="B681" s="5">
        <v>41098.590277777781</v>
      </c>
      <c r="C681">
        <v>3.0000000000000001E-3</v>
      </c>
      <c r="F681">
        <f t="shared" si="21"/>
        <v>0.3</v>
      </c>
      <c r="G681">
        <f t="shared" si="20"/>
        <v>7.4448666471947937E-4</v>
      </c>
    </row>
    <row r="682" spans="1:7" x14ac:dyDescent="0.25">
      <c r="A682" s="1">
        <v>41098.597222222219</v>
      </c>
      <c r="B682" s="5">
        <v>41098.597222222219</v>
      </c>
      <c r="C682">
        <v>2E-3</v>
      </c>
      <c r="F682">
        <f t="shared" si="21"/>
        <v>0.2</v>
      </c>
      <c r="G682">
        <f t="shared" si="20"/>
        <v>2.9789743845869322E-4</v>
      </c>
    </row>
    <row r="683" spans="1:7" x14ac:dyDescent="0.25">
      <c r="A683" s="1">
        <v>41098.604166666664</v>
      </c>
      <c r="B683" s="5">
        <v>41098.604166666664</v>
      </c>
      <c r="C683">
        <v>2E-3</v>
      </c>
      <c r="F683">
        <f t="shared" si="21"/>
        <v>0.2</v>
      </c>
      <c r="G683">
        <f t="shared" si="20"/>
        <v>2.9789743845869322E-4</v>
      </c>
    </row>
    <row r="684" spans="1:7" x14ac:dyDescent="0.25">
      <c r="A684" s="1">
        <v>41098.611111111109</v>
      </c>
      <c r="B684" s="5">
        <v>41098.611111111109</v>
      </c>
      <c r="C684">
        <v>3.0000000000000001E-3</v>
      </c>
      <c r="F684">
        <f t="shared" si="21"/>
        <v>0.3</v>
      </c>
      <c r="G684">
        <f t="shared" si="20"/>
        <v>7.4448666471947937E-4</v>
      </c>
    </row>
    <row r="685" spans="1:7" x14ac:dyDescent="0.25">
      <c r="A685" s="1">
        <v>41098.618055555555</v>
      </c>
      <c r="B685" s="5">
        <v>41098.618055555555</v>
      </c>
      <c r="C685">
        <v>4.0000000000000001E-3</v>
      </c>
      <c r="F685">
        <f t="shared" si="21"/>
        <v>0.4</v>
      </c>
      <c r="G685">
        <f t="shared" si="20"/>
        <v>1.4259146435227233E-3</v>
      </c>
    </row>
    <row r="686" spans="1:7" x14ac:dyDescent="0.25">
      <c r="A686" s="1">
        <v>41098.625</v>
      </c>
      <c r="B686" s="5">
        <v>41098.625</v>
      </c>
      <c r="C686">
        <v>4.0000000000000001E-3</v>
      </c>
      <c r="F686">
        <f t="shared" si="21"/>
        <v>0.4</v>
      </c>
      <c r="G686">
        <f t="shared" si="20"/>
        <v>1.4259146435227233E-3</v>
      </c>
    </row>
    <row r="687" spans="1:7" x14ac:dyDescent="0.25">
      <c r="A687" s="1">
        <v>41098.631944444445</v>
      </c>
      <c r="B687" s="5">
        <v>41098.631944444445</v>
      </c>
      <c r="C687">
        <v>4.0000000000000001E-3</v>
      </c>
      <c r="F687">
        <f t="shared" si="21"/>
        <v>0.4</v>
      </c>
      <c r="G687">
        <f t="shared" si="20"/>
        <v>1.4259146435227233E-3</v>
      </c>
    </row>
    <row r="688" spans="1:7" x14ac:dyDescent="0.25">
      <c r="A688" s="1">
        <v>41098.638888888891</v>
      </c>
      <c r="B688" s="5">
        <v>41098.638888888891</v>
      </c>
      <c r="C688">
        <v>4.0000000000000001E-3</v>
      </c>
      <c r="F688">
        <f t="shared" si="21"/>
        <v>0.4</v>
      </c>
      <c r="G688">
        <f t="shared" si="20"/>
        <v>1.4259146435227233E-3</v>
      </c>
    </row>
    <row r="689" spans="1:7" x14ac:dyDescent="0.25">
      <c r="A689" s="1">
        <v>41098.645833333336</v>
      </c>
      <c r="B689" s="5">
        <v>41098.645833333336</v>
      </c>
      <c r="C689">
        <v>4.0000000000000001E-3</v>
      </c>
      <c r="F689">
        <f t="shared" si="21"/>
        <v>0.4</v>
      </c>
      <c r="G689">
        <f t="shared" si="20"/>
        <v>1.4259146435227233E-3</v>
      </c>
    </row>
    <row r="690" spans="1:7" x14ac:dyDescent="0.25">
      <c r="A690" s="1">
        <v>41098.652777777781</v>
      </c>
      <c r="B690" s="5">
        <v>41098.652777777781</v>
      </c>
      <c r="C690">
        <v>4.0000000000000001E-3</v>
      </c>
      <c r="F690">
        <f t="shared" si="21"/>
        <v>0.4</v>
      </c>
      <c r="G690">
        <f t="shared" si="20"/>
        <v>1.4259146435227233E-3</v>
      </c>
    </row>
    <row r="691" spans="1:7" x14ac:dyDescent="0.25">
      <c r="A691" s="1">
        <v>41098.659722222219</v>
      </c>
      <c r="B691" s="5">
        <v>41098.659722222219</v>
      </c>
      <c r="C691">
        <v>4.0000000000000001E-3</v>
      </c>
      <c r="F691">
        <f t="shared" si="21"/>
        <v>0.4</v>
      </c>
      <c r="G691">
        <f t="shared" si="20"/>
        <v>1.4259146435227233E-3</v>
      </c>
    </row>
    <row r="692" spans="1:7" x14ac:dyDescent="0.25">
      <c r="A692" s="1">
        <v>41098.666666666664</v>
      </c>
      <c r="B692" s="5">
        <v>41098.666666666664</v>
      </c>
      <c r="C692">
        <v>4.0000000000000001E-3</v>
      </c>
      <c r="F692">
        <f t="shared" si="21"/>
        <v>0.4</v>
      </c>
      <c r="G692">
        <f t="shared" si="20"/>
        <v>1.4259146435227233E-3</v>
      </c>
    </row>
    <row r="693" spans="1:7" x14ac:dyDescent="0.25">
      <c r="A693" s="1">
        <v>41098.673611111109</v>
      </c>
      <c r="B693" s="5">
        <v>41098.673611111109</v>
      </c>
      <c r="C693">
        <v>4.0000000000000001E-3</v>
      </c>
      <c r="F693">
        <f t="shared" si="21"/>
        <v>0.4</v>
      </c>
      <c r="G693">
        <f t="shared" si="20"/>
        <v>1.4259146435227233E-3</v>
      </c>
    </row>
    <row r="694" spans="1:7" x14ac:dyDescent="0.25">
      <c r="A694" s="1">
        <v>41098.680555555555</v>
      </c>
      <c r="B694" s="5">
        <v>41098.680555555555</v>
      </c>
      <c r="C694">
        <v>4.0000000000000001E-3</v>
      </c>
      <c r="F694">
        <f t="shared" si="21"/>
        <v>0.4</v>
      </c>
      <c r="G694">
        <f t="shared" si="20"/>
        <v>1.4259146435227233E-3</v>
      </c>
    </row>
    <row r="695" spans="1:7" x14ac:dyDescent="0.25">
      <c r="A695" s="1">
        <v>41098.6875</v>
      </c>
      <c r="B695" s="5">
        <v>41098.6875</v>
      </c>
      <c r="C695">
        <v>5.0000000000000001E-3</v>
      </c>
      <c r="F695">
        <f t="shared" si="21"/>
        <v>0.5</v>
      </c>
      <c r="G695">
        <f t="shared" si="20"/>
        <v>2.3605502422145062E-3</v>
      </c>
    </row>
    <row r="696" spans="1:7" x14ac:dyDescent="0.25">
      <c r="A696" s="1">
        <v>41098.694444444445</v>
      </c>
      <c r="B696" s="5">
        <v>41098.694444444445</v>
      </c>
      <c r="C696">
        <v>5.0000000000000001E-3</v>
      </c>
      <c r="F696">
        <f t="shared" si="21"/>
        <v>0.5</v>
      </c>
      <c r="G696">
        <f t="shared" si="20"/>
        <v>2.3605502422145062E-3</v>
      </c>
    </row>
    <row r="697" spans="1:7" x14ac:dyDescent="0.25">
      <c r="A697" s="1">
        <v>41098.701388888891</v>
      </c>
      <c r="B697" s="5">
        <v>41098.701388888891</v>
      </c>
      <c r="C697">
        <v>5.0000000000000001E-3</v>
      </c>
      <c r="F697">
        <f t="shared" si="21"/>
        <v>0.5</v>
      </c>
      <c r="G697">
        <f t="shared" si="20"/>
        <v>2.3605502422145062E-3</v>
      </c>
    </row>
    <row r="698" spans="1:7" x14ac:dyDescent="0.25">
      <c r="A698" s="1">
        <v>41098.708333333336</v>
      </c>
      <c r="B698" s="5">
        <v>41098.708333333336</v>
      </c>
      <c r="C698">
        <v>5.0000000000000001E-3</v>
      </c>
      <c r="F698">
        <f t="shared" si="21"/>
        <v>0.5</v>
      </c>
      <c r="G698">
        <f t="shared" si="20"/>
        <v>2.3605502422145062E-3</v>
      </c>
    </row>
    <row r="699" spans="1:7" x14ac:dyDescent="0.25">
      <c r="A699" s="1">
        <v>41098.715277777781</v>
      </c>
      <c r="B699" s="5">
        <v>41098.715277777781</v>
      </c>
      <c r="C699">
        <v>6.0000000000000001E-3</v>
      </c>
      <c r="F699">
        <f t="shared" si="21"/>
        <v>0.6</v>
      </c>
      <c r="G699">
        <f t="shared" si="20"/>
        <v>3.5635567819026302E-3</v>
      </c>
    </row>
    <row r="700" spans="1:7" x14ac:dyDescent="0.25">
      <c r="A700" s="1">
        <v>41098.722222222219</v>
      </c>
      <c r="B700" s="5">
        <v>41098.722222222219</v>
      </c>
      <c r="C700">
        <v>6.0000000000000001E-3</v>
      </c>
      <c r="F700">
        <f t="shared" si="21"/>
        <v>0.6</v>
      </c>
      <c r="G700">
        <f t="shared" ref="G700:G763" si="22">IF(F700&lt;10.1,(0.011299*F700^2.259),(0.00526*F700^2.542))</f>
        <v>3.5635567819026302E-3</v>
      </c>
    </row>
    <row r="701" spans="1:7" x14ac:dyDescent="0.25">
      <c r="A701" s="1">
        <v>41098.729166666664</v>
      </c>
      <c r="B701" s="5">
        <v>41098.729166666664</v>
      </c>
      <c r="C701">
        <v>6.0000000000000001E-3</v>
      </c>
      <c r="F701">
        <f t="shared" si="21"/>
        <v>0.6</v>
      </c>
      <c r="G701">
        <f t="shared" si="22"/>
        <v>3.5635567819026302E-3</v>
      </c>
    </row>
    <row r="702" spans="1:7" x14ac:dyDescent="0.25">
      <c r="A702" s="1">
        <v>41098.736111111109</v>
      </c>
      <c r="B702" s="5">
        <v>41098.736111111109</v>
      </c>
      <c r="C702">
        <v>6.0000000000000001E-3</v>
      </c>
      <c r="F702">
        <f t="shared" si="21"/>
        <v>0.6</v>
      </c>
      <c r="G702">
        <f t="shared" si="22"/>
        <v>3.5635567819026302E-3</v>
      </c>
    </row>
    <row r="703" spans="1:7" x14ac:dyDescent="0.25">
      <c r="A703" s="1">
        <v>41098.743055555555</v>
      </c>
      <c r="B703" s="5">
        <v>41098.743055555555</v>
      </c>
      <c r="C703">
        <v>6.0000000000000001E-3</v>
      </c>
      <c r="F703">
        <f t="shared" si="21"/>
        <v>0.6</v>
      </c>
      <c r="G703">
        <f t="shared" si="22"/>
        <v>3.5635567819026302E-3</v>
      </c>
    </row>
    <row r="704" spans="1:7" x14ac:dyDescent="0.25">
      <c r="A704" s="1">
        <v>41098.75</v>
      </c>
      <c r="B704" s="5">
        <v>41098.75</v>
      </c>
      <c r="C704">
        <v>6.0000000000000001E-3</v>
      </c>
      <c r="F704">
        <f t="shared" si="21"/>
        <v>0.6</v>
      </c>
      <c r="G704">
        <f t="shared" si="22"/>
        <v>3.5635567819026302E-3</v>
      </c>
    </row>
    <row r="705" spans="1:7" x14ac:dyDescent="0.25">
      <c r="A705" s="1">
        <v>41098.756944444445</v>
      </c>
      <c r="B705" s="5">
        <v>41098.756944444445</v>
      </c>
      <c r="C705">
        <v>6.0000000000000001E-3</v>
      </c>
      <c r="F705">
        <f t="shared" si="21"/>
        <v>0.6</v>
      </c>
      <c r="G705">
        <f t="shared" si="22"/>
        <v>3.5635567819026302E-3</v>
      </c>
    </row>
    <row r="706" spans="1:7" x14ac:dyDescent="0.25">
      <c r="A706" s="1">
        <v>41098.763888888891</v>
      </c>
      <c r="B706" s="5">
        <v>41098.763888888891</v>
      </c>
      <c r="C706">
        <v>7.0000000000000001E-3</v>
      </c>
      <c r="F706">
        <f t="shared" ref="F706:F769" si="23">C706*100</f>
        <v>0.70000000000000007</v>
      </c>
      <c r="G706">
        <f t="shared" si="22"/>
        <v>5.0479666965891311E-3</v>
      </c>
    </row>
    <row r="707" spans="1:7" x14ac:dyDescent="0.25">
      <c r="A707" s="1">
        <v>41098.770833333336</v>
      </c>
      <c r="B707" s="5">
        <v>41098.770833333336</v>
      </c>
      <c r="C707">
        <v>7.0000000000000001E-3</v>
      </c>
      <c r="F707">
        <f t="shared" si="23"/>
        <v>0.70000000000000007</v>
      </c>
      <c r="G707">
        <f t="shared" si="22"/>
        <v>5.0479666965891311E-3</v>
      </c>
    </row>
    <row r="708" spans="1:7" x14ac:dyDescent="0.25">
      <c r="A708" s="1">
        <v>41098.777777777781</v>
      </c>
      <c r="B708" s="5">
        <v>41098.777777777781</v>
      </c>
      <c r="C708">
        <v>7.0000000000000001E-3</v>
      </c>
      <c r="F708">
        <f t="shared" si="23"/>
        <v>0.70000000000000007</v>
      </c>
      <c r="G708">
        <f t="shared" si="22"/>
        <v>5.0479666965891311E-3</v>
      </c>
    </row>
    <row r="709" spans="1:7" x14ac:dyDescent="0.25">
      <c r="A709" s="1">
        <v>41098.784722222219</v>
      </c>
      <c r="B709" s="5">
        <v>41098.784722222219</v>
      </c>
      <c r="C709">
        <v>7.0000000000000001E-3</v>
      </c>
      <c r="F709">
        <f t="shared" si="23"/>
        <v>0.70000000000000007</v>
      </c>
      <c r="G709">
        <f t="shared" si="22"/>
        <v>5.0479666965891311E-3</v>
      </c>
    </row>
    <row r="710" spans="1:7" x14ac:dyDescent="0.25">
      <c r="A710" s="1">
        <v>41098.791666666664</v>
      </c>
      <c r="B710" s="5">
        <v>41098.791666666664</v>
      </c>
      <c r="C710">
        <v>7.0000000000000001E-3</v>
      </c>
      <c r="F710">
        <f t="shared" si="23"/>
        <v>0.70000000000000007</v>
      </c>
      <c r="G710">
        <f t="shared" si="22"/>
        <v>5.0479666965891311E-3</v>
      </c>
    </row>
    <row r="711" spans="1:7" x14ac:dyDescent="0.25">
      <c r="A711" s="1">
        <v>41098.798611111109</v>
      </c>
      <c r="B711" s="5">
        <v>41098.798611111109</v>
      </c>
      <c r="C711">
        <v>7.0000000000000001E-3</v>
      </c>
      <c r="F711">
        <f t="shared" si="23"/>
        <v>0.70000000000000007</v>
      </c>
      <c r="G711">
        <f t="shared" si="22"/>
        <v>5.0479666965891311E-3</v>
      </c>
    </row>
    <row r="712" spans="1:7" x14ac:dyDescent="0.25">
      <c r="A712" s="1">
        <v>41098.805555555555</v>
      </c>
      <c r="B712" s="5">
        <v>41098.805555555555</v>
      </c>
      <c r="C712">
        <v>7.0000000000000001E-3</v>
      </c>
      <c r="F712">
        <f t="shared" si="23"/>
        <v>0.70000000000000007</v>
      </c>
      <c r="G712">
        <f t="shared" si="22"/>
        <v>5.0479666965891311E-3</v>
      </c>
    </row>
    <row r="713" spans="1:7" x14ac:dyDescent="0.25">
      <c r="A713" s="1">
        <v>41098.8125</v>
      </c>
      <c r="B713" s="5">
        <v>41098.8125</v>
      </c>
      <c r="C713">
        <v>7.0000000000000001E-3</v>
      </c>
      <c r="F713">
        <f t="shared" si="23"/>
        <v>0.70000000000000007</v>
      </c>
      <c r="G713">
        <f t="shared" si="22"/>
        <v>5.0479666965891311E-3</v>
      </c>
    </row>
    <row r="714" spans="1:7" x14ac:dyDescent="0.25">
      <c r="A714" s="1">
        <v>41098.819444444445</v>
      </c>
      <c r="B714" s="5">
        <v>41098.819444444445</v>
      </c>
      <c r="C714">
        <v>7.0000000000000001E-3</v>
      </c>
      <c r="F714">
        <f t="shared" si="23"/>
        <v>0.70000000000000007</v>
      </c>
      <c r="G714">
        <f t="shared" si="22"/>
        <v>5.0479666965891311E-3</v>
      </c>
    </row>
    <row r="715" spans="1:7" x14ac:dyDescent="0.25">
      <c r="A715" s="1">
        <v>41098.826388888891</v>
      </c>
      <c r="B715" s="5">
        <v>41098.826388888891</v>
      </c>
      <c r="C715">
        <v>7.0000000000000001E-3</v>
      </c>
      <c r="F715">
        <f t="shared" si="23"/>
        <v>0.70000000000000007</v>
      </c>
      <c r="G715">
        <f t="shared" si="22"/>
        <v>5.0479666965891311E-3</v>
      </c>
    </row>
    <row r="716" spans="1:7" x14ac:dyDescent="0.25">
      <c r="A716" s="1">
        <v>41098.833333333336</v>
      </c>
      <c r="B716" s="5">
        <v>41098.833333333336</v>
      </c>
      <c r="C716">
        <v>8.0000000000000002E-3</v>
      </c>
      <c r="F716">
        <f t="shared" si="23"/>
        <v>0.8</v>
      </c>
      <c r="G716">
        <f t="shared" si="22"/>
        <v>6.8252771193078408E-3</v>
      </c>
    </row>
    <row r="717" spans="1:7" x14ac:dyDescent="0.25">
      <c r="A717" s="1">
        <v>41098.840277777781</v>
      </c>
      <c r="B717" s="5">
        <v>41098.840277777781</v>
      </c>
      <c r="C717">
        <v>8.0000000000000002E-3</v>
      </c>
      <c r="F717">
        <f t="shared" si="23"/>
        <v>0.8</v>
      </c>
      <c r="G717">
        <f t="shared" si="22"/>
        <v>6.8252771193078408E-3</v>
      </c>
    </row>
    <row r="718" spans="1:7" x14ac:dyDescent="0.25">
      <c r="A718" s="1">
        <v>41098.847222222219</v>
      </c>
      <c r="B718" s="5">
        <v>41098.847222222219</v>
      </c>
      <c r="C718">
        <v>8.0000000000000002E-3</v>
      </c>
      <c r="F718">
        <f t="shared" si="23"/>
        <v>0.8</v>
      </c>
      <c r="G718">
        <f t="shared" si="22"/>
        <v>6.8252771193078408E-3</v>
      </c>
    </row>
    <row r="719" spans="1:7" x14ac:dyDescent="0.25">
      <c r="A719" s="1">
        <v>41098.854166666664</v>
      </c>
      <c r="B719" s="5">
        <v>41098.854166666664</v>
      </c>
      <c r="C719">
        <v>8.0000000000000002E-3</v>
      </c>
      <c r="F719">
        <f t="shared" si="23"/>
        <v>0.8</v>
      </c>
      <c r="G719">
        <f t="shared" si="22"/>
        <v>6.8252771193078408E-3</v>
      </c>
    </row>
    <row r="720" spans="1:7" x14ac:dyDescent="0.25">
      <c r="A720" s="1">
        <v>41098.861111111109</v>
      </c>
      <c r="B720" s="5">
        <v>41098.861111111109</v>
      </c>
      <c r="C720">
        <v>8.0000000000000002E-3</v>
      </c>
      <c r="F720">
        <f t="shared" si="23"/>
        <v>0.8</v>
      </c>
      <c r="G720">
        <f t="shared" si="22"/>
        <v>6.8252771193078408E-3</v>
      </c>
    </row>
    <row r="721" spans="1:7" x14ac:dyDescent="0.25">
      <c r="A721" s="1">
        <v>41098.868055555555</v>
      </c>
      <c r="B721" s="5">
        <v>41098.868055555555</v>
      </c>
      <c r="C721">
        <v>8.0000000000000002E-3</v>
      </c>
      <c r="F721">
        <f t="shared" si="23"/>
        <v>0.8</v>
      </c>
      <c r="G721">
        <f t="shared" si="22"/>
        <v>6.8252771193078408E-3</v>
      </c>
    </row>
    <row r="722" spans="1:7" x14ac:dyDescent="0.25">
      <c r="A722" s="1">
        <v>41098.875</v>
      </c>
      <c r="B722" s="5">
        <v>41098.875</v>
      </c>
      <c r="C722">
        <v>8.0000000000000002E-3</v>
      </c>
      <c r="F722">
        <f t="shared" si="23"/>
        <v>0.8</v>
      </c>
      <c r="G722">
        <f t="shared" si="22"/>
        <v>6.8252771193078408E-3</v>
      </c>
    </row>
    <row r="723" spans="1:7" x14ac:dyDescent="0.25">
      <c r="A723" s="1">
        <v>41098.881944444445</v>
      </c>
      <c r="B723" s="5">
        <v>41098.881944444445</v>
      </c>
      <c r="C723">
        <v>8.0000000000000002E-3</v>
      </c>
      <c r="F723">
        <f t="shared" si="23"/>
        <v>0.8</v>
      </c>
      <c r="G723">
        <f t="shared" si="22"/>
        <v>6.8252771193078408E-3</v>
      </c>
    </row>
    <row r="724" spans="1:7" x14ac:dyDescent="0.25">
      <c r="A724" s="1">
        <v>41098.888888888891</v>
      </c>
      <c r="B724" s="5">
        <v>41098.888888888891</v>
      </c>
      <c r="C724">
        <v>8.0000000000000002E-3</v>
      </c>
      <c r="F724">
        <f t="shared" si="23"/>
        <v>0.8</v>
      </c>
      <c r="G724">
        <f t="shared" si="22"/>
        <v>6.8252771193078408E-3</v>
      </c>
    </row>
    <row r="725" spans="1:7" x14ac:dyDescent="0.25">
      <c r="A725" s="1">
        <v>41098.895833333336</v>
      </c>
      <c r="B725" s="5">
        <v>41098.895833333336</v>
      </c>
      <c r="C725">
        <v>8.0000000000000002E-3</v>
      </c>
      <c r="F725">
        <f t="shared" si="23"/>
        <v>0.8</v>
      </c>
      <c r="G725">
        <f t="shared" si="22"/>
        <v>6.8252771193078408E-3</v>
      </c>
    </row>
    <row r="726" spans="1:7" x14ac:dyDescent="0.25">
      <c r="A726" s="1">
        <v>41098.902777777781</v>
      </c>
      <c r="B726" s="5">
        <v>41098.902777777781</v>
      </c>
      <c r="C726">
        <v>8.0000000000000002E-3</v>
      </c>
      <c r="F726">
        <f t="shared" si="23"/>
        <v>0.8</v>
      </c>
      <c r="G726">
        <f t="shared" si="22"/>
        <v>6.8252771193078408E-3</v>
      </c>
    </row>
    <row r="727" spans="1:7" x14ac:dyDescent="0.25">
      <c r="A727" s="1">
        <v>41098.909722222219</v>
      </c>
      <c r="B727" s="5">
        <v>41098.909722222219</v>
      </c>
      <c r="C727">
        <v>8.0000000000000002E-3</v>
      </c>
      <c r="F727">
        <f t="shared" si="23"/>
        <v>0.8</v>
      </c>
      <c r="G727">
        <f t="shared" si="22"/>
        <v>6.8252771193078408E-3</v>
      </c>
    </row>
    <row r="728" spans="1:7" x14ac:dyDescent="0.25">
      <c r="A728" s="1">
        <v>41098.916666666664</v>
      </c>
      <c r="B728" s="5">
        <v>41098.916666666664</v>
      </c>
      <c r="C728">
        <v>8.0000000000000002E-3</v>
      </c>
      <c r="F728">
        <f t="shared" si="23"/>
        <v>0.8</v>
      </c>
      <c r="G728">
        <f t="shared" si="22"/>
        <v>6.8252771193078408E-3</v>
      </c>
    </row>
    <row r="729" spans="1:7" x14ac:dyDescent="0.25">
      <c r="A729" s="1">
        <v>41098.923611111109</v>
      </c>
      <c r="B729" s="5">
        <v>41098.923611111109</v>
      </c>
      <c r="C729">
        <v>8.0000000000000002E-3</v>
      </c>
      <c r="F729">
        <f t="shared" si="23"/>
        <v>0.8</v>
      </c>
      <c r="G729">
        <f t="shared" si="22"/>
        <v>6.8252771193078408E-3</v>
      </c>
    </row>
    <row r="730" spans="1:7" x14ac:dyDescent="0.25">
      <c r="A730" s="1">
        <v>41098.930555555555</v>
      </c>
      <c r="B730" s="5">
        <v>41098.930555555555</v>
      </c>
      <c r="C730">
        <v>8.0000000000000002E-3</v>
      </c>
      <c r="F730">
        <f t="shared" si="23"/>
        <v>0.8</v>
      </c>
      <c r="G730">
        <f t="shared" si="22"/>
        <v>6.8252771193078408E-3</v>
      </c>
    </row>
    <row r="731" spans="1:7" x14ac:dyDescent="0.25">
      <c r="A731" s="1">
        <v>41098.9375</v>
      </c>
      <c r="B731" s="5">
        <v>41098.9375</v>
      </c>
      <c r="C731">
        <v>8.0000000000000002E-3</v>
      </c>
      <c r="F731">
        <f t="shared" si="23"/>
        <v>0.8</v>
      </c>
      <c r="G731">
        <f t="shared" si="22"/>
        <v>6.8252771193078408E-3</v>
      </c>
    </row>
    <row r="732" spans="1:7" x14ac:dyDescent="0.25">
      <c r="A732" s="1">
        <v>41098.944444444445</v>
      </c>
      <c r="B732" s="5">
        <v>41098.944444444445</v>
      </c>
      <c r="C732">
        <v>8.0000000000000002E-3</v>
      </c>
      <c r="F732">
        <f t="shared" si="23"/>
        <v>0.8</v>
      </c>
      <c r="G732">
        <f t="shared" si="22"/>
        <v>6.8252771193078408E-3</v>
      </c>
    </row>
    <row r="733" spans="1:7" x14ac:dyDescent="0.25">
      <c r="A733" s="1">
        <v>41098.951388888891</v>
      </c>
      <c r="B733" s="5">
        <v>41098.951388888891</v>
      </c>
      <c r="C733">
        <v>8.0000000000000002E-3</v>
      </c>
      <c r="F733">
        <f t="shared" si="23"/>
        <v>0.8</v>
      </c>
      <c r="G733">
        <f t="shared" si="22"/>
        <v>6.8252771193078408E-3</v>
      </c>
    </row>
    <row r="734" spans="1:7" x14ac:dyDescent="0.25">
      <c r="A734" s="1">
        <v>41098.958333333336</v>
      </c>
      <c r="B734" s="5">
        <v>41098.958333333336</v>
      </c>
      <c r="C734">
        <v>8.0000000000000002E-3</v>
      </c>
      <c r="F734">
        <f t="shared" si="23"/>
        <v>0.8</v>
      </c>
      <c r="G734">
        <f t="shared" si="22"/>
        <v>6.8252771193078408E-3</v>
      </c>
    </row>
    <row r="735" spans="1:7" x14ac:dyDescent="0.25">
      <c r="A735" s="1">
        <v>41098.965277777781</v>
      </c>
      <c r="B735" s="5">
        <v>41098.965277777781</v>
      </c>
      <c r="C735">
        <v>8.0000000000000002E-3</v>
      </c>
      <c r="F735">
        <f t="shared" si="23"/>
        <v>0.8</v>
      </c>
      <c r="G735">
        <f t="shared" si="22"/>
        <v>6.8252771193078408E-3</v>
      </c>
    </row>
    <row r="736" spans="1:7" x14ac:dyDescent="0.25">
      <c r="A736" s="1">
        <v>41098.972222222219</v>
      </c>
      <c r="B736" s="5">
        <v>41098.972222222219</v>
      </c>
      <c r="C736">
        <v>8.0000000000000002E-3</v>
      </c>
      <c r="F736">
        <f t="shared" si="23"/>
        <v>0.8</v>
      </c>
      <c r="G736">
        <f t="shared" si="22"/>
        <v>6.8252771193078408E-3</v>
      </c>
    </row>
    <row r="737" spans="1:7" x14ac:dyDescent="0.25">
      <c r="A737" s="1">
        <v>41098.979166666664</v>
      </c>
      <c r="B737" s="5">
        <v>41098.979166666664</v>
      </c>
      <c r="C737">
        <v>8.0000000000000002E-3</v>
      </c>
      <c r="F737">
        <f t="shared" si="23"/>
        <v>0.8</v>
      </c>
      <c r="G737">
        <f t="shared" si="22"/>
        <v>6.8252771193078408E-3</v>
      </c>
    </row>
    <row r="738" spans="1:7" x14ac:dyDescent="0.25">
      <c r="A738" s="1">
        <v>41098.986111111109</v>
      </c>
      <c r="B738" s="5">
        <v>41098.986111111109</v>
      </c>
      <c r="C738">
        <v>8.0000000000000002E-3</v>
      </c>
      <c r="F738">
        <f t="shared" si="23"/>
        <v>0.8</v>
      </c>
      <c r="G738">
        <f t="shared" si="22"/>
        <v>6.8252771193078408E-3</v>
      </c>
    </row>
    <row r="739" spans="1:7" x14ac:dyDescent="0.25">
      <c r="A739" s="1">
        <v>41098.993055555555</v>
      </c>
      <c r="B739" s="5">
        <v>41098.993055555555</v>
      </c>
      <c r="C739">
        <v>8.0000000000000002E-3</v>
      </c>
      <c r="F739">
        <f t="shared" si="23"/>
        <v>0.8</v>
      </c>
      <c r="G739">
        <f t="shared" si="22"/>
        <v>6.8252771193078408E-3</v>
      </c>
    </row>
    <row r="740" spans="1:7" x14ac:dyDescent="0.25">
      <c r="A740" s="1">
        <v>41099</v>
      </c>
      <c r="B740" s="5">
        <v>41099</v>
      </c>
      <c r="C740">
        <v>8.0000000000000002E-3</v>
      </c>
      <c r="F740">
        <f t="shared" si="23"/>
        <v>0.8</v>
      </c>
      <c r="G740">
        <f t="shared" si="22"/>
        <v>6.8252771193078408E-3</v>
      </c>
    </row>
    <row r="741" spans="1:7" x14ac:dyDescent="0.25">
      <c r="A741" s="1">
        <v>41099.006944444445</v>
      </c>
      <c r="B741" s="5">
        <v>41099.006944444445</v>
      </c>
      <c r="C741">
        <v>8.0000000000000002E-3</v>
      </c>
      <c r="F741">
        <f t="shared" si="23"/>
        <v>0.8</v>
      </c>
      <c r="G741">
        <f t="shared" si="22"/>
        <v>6.8252771193078408E-3</v>
      </c>
    </row>
    <row r="742" spans="1:7" x14ac:dyDescent="0.25">
      <c r="A742" s="1">
        <v>41099.013888888891</v>
      </c>
      <c r="B742" s="5">
        <v>41099.013888888891</v>
      </c>
      <c r="C742">
        <v>8.0000000000000002E-3</v>
      </c>
      <c r="F742">
        <f t="shared" si="23"/>
        <v>0.8</v>
      </c>
      <c r="G742">
        <f t="shared" si="22"/>
        <v>6.8252771193078408E-3</v>
      </c>
    </row>
    <row r="743" spans="1:7" x14ac:dyDescent="0.25">
      <c r="A743" s="1">
        <v>41099.020833333336</v>
      </c>
      <c r="B743" s="5">
        <v>41099.020833333336</v>
      </c>
      <c r="C743">
        <v>8.0000000000000002E-3</v>
      </c>
      <c r="F743">
        <f t="shared" si="23"/>
        <v>0.8</v>
      </c>
      <c r="G743">
        <f t="shared" si="22"/>
        <v>6.8252771193078408E-3</v>
      </c>
    </row>
    <row r="744" spans="1:7" x14ac:dyDescent="0.25">
      <c r="A744" s="1">
        <v>41099.027777777781</v>
      </c>
      <c r="B744" s="5">
        <v>41099.027777777781</v>
      </c>
      <c r="C744">
        <v>8.0000000000000002E-3</v>
      </c>
      <c r="F744">
        <f t="shared" si="23"/>
        <v>0.8</v>
      </c>
      <c r="G744">
        <f t="shared" si="22"/>
        <v>6.8252771193078408E-3</v>
      </c>
    </row>
    <row r="745" spans="1:7" x14ac:dyDescent="0.25">
      <c r="A745" s="1">
        <v>41099.034722222219</v>
      </c>
      <c r="B745" s="5">
        <v>41099.034722222219</v>
      </c>
      <c r="C745">
        <v>8.0000000000000002E-3</v>
      </c>
      <c r="F745">
        <f t="shared" si="23"/>
        <v>0.8</v>
      </c>
      <c r="G745">
        <f t="shared" si="22"/>
        <v>6.8252771193078408E-3</v>
      </c>
    </row>
    <row r="746" spans="1:7" x14ac:dyDescent="0.25">
      <c r="A746" s="1">
        <v>41099.041666666664</v>
      </c>
      <c r="B746" s="5">
        <v>41099.041666666664</v>
      </c>
      <c r="C746">
        <v>8.0000000000000002E-3</v>
      </c>
      <c r="F746">
        <f t="shared" si="23"/>
        <v>0.8</v>
      </c>
      <c r="G746">
        <f t="shared" si="22"/>
        <v>6.8252771193078408E-3</v>
      </c>
    </row>
    <row r="747" spans="1:7" x14ac:dyDescent="0.25">
      <c r="A747" s="1">
        <v>41099.048611111109</v>
      </c>
      <c r="B747" s="5">
        <v>41099.048611111109</v>
      </c>
      <c r="C747">
        <v>8.0000000000000002E-3</v>
      </c>
      <c r="F747">
        <f t="shared" si="23"/>
        <v>0.8</v>
      </c>
      <c r="G747">
        <f t="shared" si="22"/>
        <v>6.8252771193078408E-3</v>
      </c>
    </row>
    <row r="748" spans="1:7" x14ac:dyDescent="0.25">
      <c r="A748" s="1">
        <v>41099.055555555555</v>
      </c>
      <c r="B748" s="5">
        <v>41099.055555555555</v>
      </c>
      <c r="C748">
        <v>8.0000000000000002E-3</v>
      </c>
      <c r="F748">
        <f t="shared" si="23"/>
        <v>0.8</v>
      </c>
      <c r="G748">
        <f t="shared" si="22"/>
        <v>6.8252771193078408E-3</v>
      </c>
    </row>
    <row r="749" spans="1:7" x14ac:dyDescent="0.25">
      <c r="A749" s="1">
        <v>41099.0625</v>
      </c>
      <c r="B749" s="5">
        <v>41099.0625</v>
      </c>
      <c r="C749">
        <v>8.0000000000000002E-3</v>
      </c>
      <c r="F749">
        <f t="shared" si="23"/>
        <v>0.8</v>
      </c>
      <c r="G749">
        <f t="shared" si="22"/>
        <v>6.8252771193078408E-3</v>
      </c>
    </row>
    <row r="750" spans="1:7" x14ac:dyDescent="0.25">
      <c r="A750" s="1">
        <v>41099.069444444445</v>
      </c>
      <c r="B750" s="5">
        <v>41099.069444444445</v>
      </c>
      <c r="C750">
        <v>8.0000000000000002E-3</v>
      </c>
      <c r="F750">
        <f t="shared" si="23"/>
        <v>0.8</v>
      </c>
      <c r="G750">
        <f t="shared" si="22"/>
        <v>6.8252771193078408E-3</v>
      </c>
    </row>
    <row r="751" spans="1:7" x14ac:dyDescent="0.25">
      <c r="A751" s="1">
        <v>41099.076388888891</v>
      </c>
      <c r="B751" s="5">
        <v>41099.076388888891</v>
      </c>
      <c r="C751">
        <v>8.0000000000000002E-3</v>
      </c>
      <c r="F751">
        <f t="shared" si="23"/>
        <v>0.8</v>
      </c>
      <c r="G751">
        <f t="shared" si="22"/>
        <v>6.8252771193078408E-3</v>
      </c>
    </row>
    <row r="752" spans="1:7" x14ac:dyDescent="0.25">
      <c r="A752" s="1">
        <v>41099.083333333336</v>
      </c>
      <c r="B752" s="5">
        <v>41099.083333333336</v>
      </c>
      <c r="C752">
        <v>8.0000000000000002E-3</v>
      </c>
      <c r="F752">
        <f t="shared" si="23"/>
        <v>0.8</v>
      </c>
      <c r="G752">
        <f t="shared" si="22"/>
        <v>6.8252771193078408E-3</v>
      </c>
    </row>
    <row r="753" spans="1:7" x14ac:dyDescent="0.25">
      <c r="A753" s="1">
        <v>41099.090277777781</v>
      </c>
      <c r="B753" s="5">
        <v>41099.090277777781</v>
      </c>
      <c r="C753">
        <v>8.0000000000000002E-3</v>
      </c>
      <c r="F753">
        <f t="shared" si="23"/>
        <v>0.8</v>
      </c>
      <c r="G753">
        <f t="shared" si="22"/>
        <v>6.8252771193078408E-3</v>
      </c>
    </row>
    <row r="754" spans="1:7" x14ac:dyDescent="0.25">
      <c r="A754" s="1">
        <v>41099.097222222219</v>
      </c>
      <c r="B754" s="5">
        <v>41099.097222222219</v>
      </c>
      <c r="C754">
        <v>8.0000000000000002E-3</v>
      </c>
      <c r="F754">
        <f t="shared" si="23"/>
        <v>0.8</v>
      </c>
      <c r="G754">
        <f t="shared" si="22"/>
        <v>6.8252771193078408E-3</v>
      </c>
    </row>
    <row r="755" spans="1:7" x14ac:dyDescent="0.25">
      <c r="A755" s="1">
        <v>41099.104166666664</v>
      </c>
      <c r="B755" s="5">
        <v>41099.104166666664</v>
      </c>
      <c r="C755">
        <v>8.9999999999999993E-3</v>
      </c>
      <c r="F755">
        <f t="shared" si="23"/>
        <v>0.89999999999999991</v>
      </c>
      <c r="G755">
        <f t="shared" si="22"/>
        <v>8.9058184482007224E-3</v>
      </c>
    </row>
    <row r="756" spans="1:7" x14ac:dyDescent="0.25">
      <c r="A756" s="1">
        <v>41099.111111111109</v>
      </c>
      <c r="B756" s="5">
        <v>41099.111111111109</v>
      </c>
      <c r="C756">
        <v>8.9999999999999993E-3</v>
      </c>
      <c r="F756">
        <f t="shared" si="23"/>
        <v>0.89999999999999991</v>
      </c>
      <c r="G756">
        <f t="shared" si="22"/>
        <v>8.9058184482007224E-3</v>
      </c>
    </row>
    <row r="757" spans="1:7" x14ac:dyDescent="0.25">
      <c r="A757" s="1">
        <v>41099.118055555555</v>
      </c>
      <c r="B757" s="5">
        <v>41099.118055555555</v>
      </c>
      <c r="C757">
        <v>8.9999999999999993E-3</v>
      </c>
      <c r="F757">
        <f t="shared" si="23"/>
        <v>0.89999999999999991</v>
      </c>
      <c r="G757">
        <f t="shared" si="22"/>
        <v>8.9058184482007224E-3</v>
      </c>
    </row>
    <row r="758" spans="1:7" x14ac:dyDescent="0.25">
      <c r="A758" s="1">
        <v>41099.125</v>
      </c>
      <c r="B758" s="5">
        <v>41099.125</v>
      </c>
      <c r="C758">
        <v>8.9999999999999993E-3</v>
      </c>
      <c r="F758">
        <f t="shared" si="23"/>
        <v>0.89999999999999991</v>
      </c>
      <c r="G758">
        <f t="shared" si="22"/>
        <v>8.9058184482007224E-3</v>
      </c>
    </row>
    <row r="759" spans="1:7" x14ac:dyDescent="0.25">
      <c r="A759" s="1">
        <v>41099.131944444445</v>
      </c>
      <c r="B759" s="5">
        <v>41099.131944444445</v>
      </c>
      <c r="C759">
        <v>8.0000000000000002E-3</v>
      </c>
      <c r="F759">
        <f t="shared" si="23"/>
        <v>0.8</v>
      </c>
      <c r="G759">
        <f t="shared" si="22"/>
        <v>6.8252771193078408E-3</v>
      </c>
    </row>
    <row r="760" spans="1:7" x14ac:dyDescent="0.25">
      <c r="A760" s="1">
        <v>41099.138888888891</v>
      </c>
      <c r="B760" s="5">
        <v>41099.138888888891</v>
      </c>
      <c r="C760">
        <v>8.0000000000000002E-3</v>
      </c>
      <c r="F760">
        <f t="shared" si="23"/>
        <v>0.8</v>
      </c>
      <c r="G760">
        <f t="shared" si="22"/>
        <v>6.8252771193078408E-3</v>
      </c>
    </row>
    <row r="761" spans="1:7" x14ac:dyDescent="0.25">
      <c r="A761" s="1">
        <v>41099.145833333336</v>
      </c>
      <c r="B761" s="5">
        <v>41099.145833333336</v>
      </c>
      <c r="C761">
        <v>8.0000000000000002E-3</v>
      </c>
      <c r="F761">
        <f t="shared" si="23"/>
        <v>0.8</v>
      </c>
      <c r="G761">
        <f t="shared" si="22"/>
        <v>6.8252771193078408E-3</v>
      </c>
    </row>
    <row r="762" spans="1:7" x14ac:dyDescent="0.25">
      <c r="A762" s="1">
        <v>41099.152777777781</v>
      </c>
      <c r="B762" s="5">
        <v>41099.152777777781</v>
      </c>
      <c r="C762">
        <v>8.0000000000000002E-3</v>
      </c>
      <c r="F762">
        <f t="shared" si="23"/>
        <v>0.8</v>
      </c>
      <c r="G762">
        <f t="shared" si="22"/>
        <v>6.8252771193078408E-3</v>
      </c>
    </row>
    <row r="763" spans="1:7" x14ac:dyDescent="0.25">
      <c r="A763" s="1">
        <v>41099.159722222219</v>
      </c>
      <c r="B763" s="5">
        <v>41099.159722222219</v>
      </c>
      <c r="C763">
        <v>8.0000000000000002E-3</v>
      </c>
      <c r="F763">
        <f t="shared" si="23"/>
        <v>0.8</v>
      </c>
      <c r="G763">
        <f t="shared" si="22"/>
        <v>6.8252771193078408E-3</v>
      </c>
    </row>
    <row r="764" spans="1:7" x14ac:dyDescent="0.25">
      <c r="A764" s="1">
        <v>41099.166666666664</v>
      </c>
      <c r="B764" s="5">
        <v>41099.166666666664</v>
      </c>
      <c r="C764">
        <v>8.0000000000000002E-3</v>
      </c>
      <c r="F764">
        <f t="shared" si="23"/>
        <v>0.8</v>
      </c>
      <c r="G764">
        <f t="shared" ref="G764:G827" si="24">IF(F764&lt;10.1,(0.011299*F764^2.259),(0.00526*F764^2.542))</f>
        <v>6.8252771193078408E-3</v>
      </c>
    </row>
    <row r="765" spans="1:7" x14ac:dyDescent="0.25">
      <c r="A765" s="1">
        <v>41099.173611111109</v>
      </c>
      <c r="B765" s="5">
        <v>41099.173611111109</v>
      </c>
      <c r="C765">
        <v>8.0000000000000002E-3</v>
      </c>
      <c r="F765">
        <f t="shared" si="23"/>
        <v>0.8</v>
      </c>
      <c r="G765">
        <f t="shared" si="24"/>
        <v>6.8252771193078408E-3</v>
      </c>
    </row>
    <row r="766" spans="1:7" x14ac:dyDescent="0.25">
      <c r="A766" s="1">
        <v>41099.180555555555</v>
      </c>
      <c r="B766" s="5">
        <v>41099.180555555555</v>
      </c>
      <c r="C766">
        <v>8.0000000000000002E-3</v>
      </c>
      <c r="F766">
        <f t="shared" si="23"/>
        <v>0.8</v>
      </c>
      <c r="G766">
        <f t="shared" si="24"/>
        <v>6.8252771193078408E-3</v>
      </c>
    </row>
    <row r="767" spans="1:7" x14ac:dyDescent="0.25">
      <c r="A767" s="1">
        <v>41099.1875</v>
      </c>
      <c r="B767" s="5">
        <v>41099.1875</v>
      </c>
      <c r="C767">
        <v>8.0000000000000002E-3</v>
      </c>
      <c r="F767">
        <f t="shared" si="23"/>
        <v>0.8</v>
      </c>
      <c r="G767">
        <f t="shared" si="24"/>
        <v>6.8252771193078408E-3</v>
      </c>
    </row>
    <row r="768" spans="1:7" x14ac:dyDescent="0.25">
      <c r="A768" s="1">
        <v>41099.194444444445</v>
      </c>
      <c r="B768" s="5">
        <v>41099.194444444445</v>
      </c>
      <c r="C768">
        <v>8.0000000000000002E-3</v>
      </c>
      <c r="F768">
        <f t="shared" si="23"/>
        <v>0.8</v>
      </c>
      <c r="G768">
        <f t="shared" si="24"/>
        <v>6.8252771193078408E-3</v>
      </c>
    </row>
    <row r="769" spans="1:7" x14ac:dyDescent="0.25">
      <c r="A769" s="1">
        <v>41099.201388888891</v>
      </c>
      <c r="B769" s="5">
        <v>41099.201388888891</v>
      </c>
      <c r="C769">
        <v>8.0000000000000002E-3</v>
      </c>
      <c r="F769">
        <f t="shared" si="23"/>
        <v>0.8</v>
      </c>
      <c r="G769">
        <f t="shared" si="24"/>
        <v>6.8252771193078408E-3</v>
      </c>
    </row>
    <row r="770" spans="1:7" x14ac:dyDescent="0.25">
      <c r="A770" s="1">
        <v>41099.208333333336</v>
      </c>
      <c r="B770" s="5">
        <v>41099.208333333336</v>
      </c>
      <c r="C770">
        <v>8.9999999999999993E-3</v>
      </c>
      <c r="F770">
        <f t="shared" ref="F770:F833" si="25">C770*100</f>
        <v>0.89999999999999991</v>
      </c>
      <c r="G770">
        <f t="shared" si="24"/>
        <v>8.9058184482007224E-3</v>
      </c>
    </row>
    <row r="771" spans="1:7" x14ac:dyDescent="0.25">
      <c r="A771" s="1">
        <v>41099.215277777781</v>
      </c>
      <c r="B771" s="5">
        <v>41099.215277777781</v>
      </c>
      <c r="C771">
        <v>8.9999999999999993E-3</v>
      </c>
      <c r="F771">
        <f t="shared" si="25"/>
        <v>0.89999999999999991</v>
      </c>
      <c r="G771">
        <f t="shared" si="24"/>
        <v>8.9058184482007224E-3</v>
      </c>
    </row>
    <row r="772" spans="1:7" x14ac:dyDescent="0.25">
      <c r="A772" s="1">
        <v>41099.222222222219</v>
      </c>
      <c r="B772" s="5">
        <v>41099.222222222219</v>
      </c>
      <c r="C772">
        <v>8.0000000000000002E-3</v>
      </c>
      <c r="F772">
        <f t="shared" si="25"/>
        <v>0.8</v>
      </c>
      <c r="G772">
        <f t="shared" si="24"/>
        <v>6.8252771193078408E-3</v>
      </c>
    </row>
    <row r="773" spans="1:7" x14ac:dyDescent="0.25">
      <c r="A773" s="1">
        <v>41099.229166666664</v>
      </c>
      <c r="B773" s="5">
        <v>41099.229166666664</v>
      </c>
      <c r="C773">
        <v>8.9999999999999993E-3</v>
      </c>
      <c r="F773">
        <f t="shared" si="25"/>
        <v>0.89999999999999991</v>
      </c>
      <c r="G773">
        <f t="shared" si="24"/>
        <v>8.9058184482007224E-3</v>
      </c>
    </row>
    <row r="774" spans="1:7" x14ac:dyDescent="0.25">
      <c r="A774" s="1">
        <v>41099.236111111109</v>
      </c>
      <c r="B774" s="5">
        <v>41099.236111111109</v>
      </c>
      <c r="C774">
        <v>8.0000000000000002E-3</v>
      </c>
      <c r="F774">
        <f t="shared" si="25"/>
        <v>0.8</v>
      </c>
      <c r="G774">
        <f t="shared" si="24"/>
        <v>6.8252771193078408E-3</v>
      </c>
    </row>
    <row r="775" spans="1:7" x14ac:dyDescent="0.25">
      <c r="A775" s="1">
        <v>41099.243055555555</v>
      </c>
      <c r="B775" s="5">
        <v>41099.243055555555</v>
      </c>
      <c r="C775">
        <v>8.9999999999999993E-3</v>
      </c>
      <c r="F775">
        <f t="shared" si="25"/>
        <v>0.89999999999999991</v>
      </c>
      <c r="G775">
        <f t="shared" si="24"/>
        <v>8.9058184482007224E-3</v>
      </c>
    </row>
    <row r="776" spans="1:7" x14ac:dyDescent="0.25">
      <c r="A776" s="1">
        <v>41099.25</v>
      </c>
      <c r="B776" s="5">
        <v>41099.25</v>
      </c>
      <c r="C776">
        <v>8.0000000000000002E-3</v>
      </c>
      <c r="F776">
        <f t="shared" si="25"/>
        <v>0.8</v>
      </c>
      <c r="G776">
        <f t="shared" si="24"/>
        <v>6.8252771193078408E-3</v>
      </c>
    </row>
    <row r="777" spans="1:7" x14ac:dyDescent="0.25">
      <c r="A777" s="1">
        <v>41099.256944444445</v>
      </c>
      <c r="B777" s="5">
        <v>41099.256944444445</v>
      </c>
      <c r="C777">
        <v>8.9999999999999993E-3</v>
      </c>
      <c r="F777">
        <f t="shared" si="25"/>
        <v>0.89999999999999991</v>
      </c>
      <c r="G777">
        <f t="shared" si="24"/>
        <v>8.9058184482007224E-3</v>
      </c>
    </row>
    <row r="778" spans="1:7" x14ac:dyDescent="0.25">
      <c r="A778" s="1">
        <v>41099.263888888891</v>
      </c>
      <c r="B778" s="5">
        <v>41099.263888888891</v>
      </c>
      <c r="C778">
        <v>8.0000000000000002E-3</v>
      </c>
      <c r="F778">
        <f t="shared" si="25"/>
        <v>0.8</v>
      </c>
      <c r="G778">
        <f t="shared" si="24"/>
        <v>6.8252771193078408E-3</v>
      </c>
    </row>
    <row r="779" spans="1:7" x14ac:dyDescent="0.25">
      <c r="A779" s="1">
        <v>41099.270833333336</v>
      </c>
      <c r="B779" s="5">
        <v>41099.270833333336</v>
      </c>
      <c r="C779">
        <v>8.0000000000000002E-3</v>
      </c>
      <c r="F779">
        <f t="shared" si="25"/>
        <v>0.8</v>
      </c>
      <c r="G779">
        <f t="shared" si="24"/>
        <v>6.8252771193078408E-3</v>
      </c>
    </row>
    <row r="780" spans="1:7" x14ac:dyDescent="0.25">
      <c r="A780" s="1">
        <v>41099.277777777781</v>
      </c>
      <c r="B780" s="5">
        <v>41099.277777777781</v>
      </c>
      <c r="C780">
        <v>8.0000000000000002E-3</v>
      </c>
      <c r="F780">
        <f t="shared" si="25"/>
        <v>0.8</v>
      </c>
      <c r="G780">
        <f t="shared" si="24"/>
        <v>6.8252771193078408E-3</v>
      </c>
    </row>
    <row r="781" spans="1:7" x14ac:dyDescent="0.25">
      <c r="A781" s="1">
        <v>41099.284722222219</v>
      </c>
      <c r="B781" s="5">
        <v>41099.284722222219</v>
      </c>
      <c r="C781">
        <v>8.0000000000000002E-3</v>
      </c>
      <c r="F781">
        <f t="shared" si="25"/>
        <v>0.8</v>
      </c>
      <c r="G781">
        <f t="shared" si="24"/>
        <v>6.8252771193078408E-3</v>
      </c>
    </row>
    <row r="782" spans="1:7" x14ac:dyDescent="0.25">
      <c r="A782" s="1">
        <v>41099.291666666664</v>
      </c>
      <c r="B782" s="5">
        <v>41099.291666666664</v>
      </c>
      <c r="C782">
        <v>8.0000000000000002E-3</v>
      </c>
      <c r="F782">
        <f t="shared" si="25"/>
        <v>0.8</v>
      </c>
      <c r="G782">
        <f t="shared" si="24"/>
        <v>6.8252771193078408E-3</v>
      </c>
    </row>
    <row r="783" spans="1:7" x14ac:dyDescent="0.25">
      <c r="A783" s="1">
        <v>41099.298611111109</v>
      </c>
      <c r="B783" s="5">
        <v>41099.298611111109</v>
      </c>
      <c r="C783">
        <v>8.0000000000000002E-3</v>
      </c>
      <c r="F783">
        <f t="shared" si="25"/>
        <v>0.8</v>
      </c>
      <c r="G783">
        <f t="shared" si="24"/>
        <v>6.8252771193078408E-3</v>
      </c>
    </row>
    <row r="784" spans="1:7" x14ac:dyDescent="0.25">
      <c r="A784" s="1">
        <v>41099.305555555555</v>
      </c>
      <c r="B784" s="5">
        <v>41099.305555555555</v>
      </c>
      <c r="C784">
        <v>8.0000000000000002E-3</v>
      </c>
      <c r="F784">
        <f t="shared" si="25"/>
        <v>0.8</v>
      </c>
      <c r="G784">
        <f t="shared" si="24"/>
        <v>6.8252771193078408E-3</v>
      </c>
    </row>
    <row r="785" spans="1:7" x14ac:dyDescent="0.25">
      <c r="A785" s="1">
        <v>41099.3125</v>
      </c>
      <c r="B785" s="5">
        <v>41099.3125</v>
      </c>
      <c r="C785">
        <v>8.0000000000000002E-3</v>
      </c>
      <c r="F785">
        <f t="shared" si="25"/>
        <v>0.8</v>
      </c>
      <c r="G785">
        <f t="shared" si="24"/>
        <v>6.8252771193078408E-3</v>
      </c>
    </row>
    <row r="786" spans="1:7" x14ac:dyDescent="0.25">
      <c r="A786" s="1">
        <v>41099.319444444445</v>
      </c>
      <c r="B786" s="5">
        <v>41099.319444444445</v>
      </c>
      <c r="C786">
        <v>8.0000000000000002E-3</v>
      </c>
      <c r="F786">
        <f t="shared" si="25"/>
        <v>0.8</v>
      </c>
      <c r="G786">
        <f t="shared" si="24"/>
        <v>6.8252771193078408E-3</v>
      </c>
    </row>
    <row r="787" spans="1:7" x14ac:dyDescent="0.25">
      <c r="A787" s="1">
        <v>41099.326388888891</v>
      </c>
      <c r="B787" s="5">
        <v>41099.326388888891</v>
      </c>
      <c r="C787">
        <v>8.0000000000000002E-3</v>
      </c>
      <c r="F787">
        <f t="shared" si="25"/>
        <v>0.8</v>
      </c>
      <c r="G787">
        <f t="shared" si="24"/>
        <v>6.8252771193078408E-3</v>
      </c>
    </row>
    <row r="788" spans="1:7" x14ac:dyDescent="0.25">
      <c r="A788" s="1">
        <v>41099.333333333336</v>
      </c>
      <c r="B788" s="5">
        <v>41099.333333333336</v>
      </c>
      <c r="C788">
        <v>8.0000000000000002E-3</v>
      </c>
      <c r="F788">
        <f t="shared" si="25"/>
        <v>0.8</v>
      </c>
      <c r="G788">
        <f t="shared" si="24"/>
        <v>6.8252771193078408E-3</v>
      </c>
    </row>
    <row r="789" spans="1:7" x14ac:dyDescent="0.25">
      <c r="A789" s="1">
        <v>41099.340277777781</v>
      </c>
      <c r="B789" s="5">
        <v>41099.340277777781</v>
      </c>
      <c r="C789">
        <v>8.0000000000000002E-3</v>
      </c>
      <c r="F789">
        <f t="shared" si="25"/>
        <v>0.8</v>
      </c>
      <c r="G789">
        <f t="shared" si="24"/>
        <v>6.8252771193078408E-3</v>
      </c>
    </row>
    <row r="790" spans="1:7" x14ac:dyDescent="0.25">
      <c r="A790" s="1">
        <v>41099.347222222219</v>
      </c>
      <c r="B790" s="5">
        <v>41099.347222222219</v>
      </c>
      <c r="C790">
        <v>8.0000000000000002E-3</v>
      </c>
      <c r="F790">
        <f t="shared" si="25"/>
        <v>0.8</v>
      </c>
      <c r="G790">
        <f t="shared" si="24"/>
        <v>6.8252771193078408E-3</v>
      </c>
    </row>
    <row r="791" spans="1:7" x14ac:dyDescent="0.25">
      <c r="A791" s="1">
        <v>41099.354166666664</v>
      </c>
      <c r="B791" s="5">
        <v>41099.354166666664</v>
      </c>
      <c r="C791">
        <v>8.0000000000000002E-3</v>
      </c>
      <c r="F791">
        <f t="shared" si="25"/>
        <v>0.8</v>
      </c>
      <c r="G791">
        <f t="shared" si="24"/>
        <v>6.8252771193078408E-3</v>
      </c>
    </row>
    <row r="792" spans="1:7" x14ac:dyDescent="0.25">
      <c r="A792" s="1">
        <v>41099.361111111109</v>
      </c>
      <c r="B792" s="5">
        <v>41099.361111111109</v>
      </c>
      <c r="C792">
        <v>8.0000000000000002E-3</v>
      </c>
      <c r="F792">
        <f t="shared" si="25"/>
        <v>0.8</v>
      </c>
      <c r="G792">
        <f t="shared" si="24"/>
        <v>6.8252771193078408E-3</v>
      </c>
    </row>
    <row r="793" spans="1:7" x14ac:dyDescent="0.25">
      <c r="A793" s="1">
        <v>41099.368055555555</v>
      </c>
      <c r="B793" s="5">
        <v>41099.368055555555</v>
      </c>
      <c r="C793">
        <v>8.0000000000000002E-3</v>
      </c>
      <c r="F793">
        <f t="shared" si="25"/>
        <v>0.8</v>
      </c>
      <c r="G793">
        <f t="shared" si="24"/>
        <v>6.8252771193078408E-3</v>
      </c>
    </row>
    <row r="794" spans="1:7" x14ac:dyDescent="0.25">
      <c r="A794" s="1">
        <v>41099.375</v>
      </c>
      <c r="B794" s="5">
        <v>41099.375</v>
      </c>
      <c r="C794">
        <v>8.0000000000000002E-3</v>
      </c>
      <c r="F794">
        <f t="shared" si="25"/>
        <v>0.8</v>
      </c>
      <c r="G794">
        <f t="shared" si="24"/>
        <v>6.8252771193078408E-3</v>
      </c>
    </row>
    <row r="795" spans="1:7" x14ac:dyDescent="0.25">
      <c r="A795" s="1">
        <v>41099.381944444445</v>
      </c>
      <c r="B795" s="5">
        <v>41099.381944444445</v>
      </c>
      <c r="C795">
        <v>8.0000000000000002E-3</v>
      </c>
      <c r="F795">
        <f t="shared" si="25"/>
        <v>0.8</v>
      </c>
      <c r="G795">
        <f t="shared" si="24"/>
        <v>6.8252771193078408E-3</v>
      </c>
    </row>
    <row r="796" spans="1:7" x14ac:dyDescent="0.25">
      <c r="A796" s="1">
        <v>41099.388888888891</v>
      </c>
      <c r="B796" s="5">
        <v>41099.388888888891</v>
      </c>
      <c r="C796">
        <v>8.0000000000000002E-3</v>
      </c>
      <c r="F796">
        <f t="shared" si="25"/>
        <v>0.8</v>
      </c>
      <c r="G796">
        <f t="shared" si="24"/>
        <v>6.8252771193078408E-3</v>
      </c>
    </row>
    <row r="797" spans="1:7" x14ac:dyDescent="0.25">
      <c r="A797" s="1">
        <v>41099.395833333336</v>
      </c>
      <c r="B797" s="5">
        <v>41099.395833333336</v>
      </c>
      <c r="C797">
        <v>8.0000000000000002E-3</v>
      </c>
      <c r="F797">
        <f t="shared" si="25"/>
        <v>0.8</v>
      </c>
      <c r="G797">
        <f t="shared" si="24"/>
        <v>6.8252771193078408E-3</v>
      </c>
    </row>
    <row r="798" spans="1:7" x14ac:dyDescent="0.25">
      <c r="A798" s="1">
        <v>41099.402777777781</v>
      </c>
      <c r="B798" s="5">
        <v>41099.402777777781</v>
      </c>
      <c r="C798">
        <v>8.0000000000000002E-3</v>
      </c>
      <c r="F798">
        <f t="shared" si="25"/>
        <v>0.8</v>
      </c>
      <c r="G798">
        <f t="shared" si="24"/>
        <v>6.8252771193078408E-3</v>
      </c>
    </row>
    <row r="799" spans="1:7" x14ac:dyDescent="0.25">
      <c r="A799" s="1">
        <v>41099.409722222219</v>
      </c>
      <c r="B799" s="5">
        <v>41099.409722222219</v>
      </c>
      <c r="C799">
        <v>8.0000000000000002E-3</v>
      </c>
      <c r="F799">
        <f t="shared" si="25"/>
        <v>0.8</v>
      </c>
      <c r="G799">
        <f t="shared" si="24"/>
        <v>6.8252771193078408E-3</v>
      </c>
    </row>
    <row r="800" spans="1:7" x14ac:dyDescent="0.25">
      <c r="A800" s="1">
        <v>41099.416666666664</v>
      </c>
      <c r="B800" s="5">
        <v>41099.416666666664</v>
      </c>
      <c r="C800">
        <v>8.0000000000000002E-3</v>
      </c>
      <c r="F800">
        <f t="shared" si="25"/>
        <v>0.8</v>
      </c>
      <c r="G800">
        <f t="shared" si="24"/>
        <v>6.8252771193078408E-3</v>
      </c>
    </row>
    <row r="801" spans="1:7" x14ac:dyDescent="0.25">
      <c r="A801" s="1">
        <v>41099.423611111109</v>
      </c>
      <c r="B801" s="5">
        <v>41099.423611111109</v>
      </c>
      <c r="C801">
        <v>8.0000000000000002E-3</v>
      </c>
      <c r="F801">
        <f t="shared" si="25"/>
        <v>0.8</v>
      </c>
      <c r="G801">
        <f t="shared" si="24"/>
        <v>6.8252771193078408E-3</v>
      </c>
    </row>
    <row r="802" spans="1:7" x14ac:dyDescent="0.25">
      <c r="A802" s="1">
        <v>41099.430555555555</v>
      </c>
      <c r="B802" s="5">
        <v>41099.430555555555</v>
      </c>
      <c r="C802">
        <v>8.0000000000000002E-3</v>
      </c>
      <c r="F802">
        <f t="shared" si="25"/>
        <v>0.8</v>
      </c>
      <c r="G802">
        <f t="shared" si="24"/>
        <v>6.8252771193078408E-3</v>
      </c>
    </row>
    <row r="803" spans="1:7" x14ac:dyDescent="0.25">
      <c r="A803" s="1">
        <v>41099.4375</v>
      </c>
      <c r="B803" s="5">
        <v>41099.4375</v>
      </c>
      <c r="C803">
        <v>8.0000000000000002E-3</v>
      </c>
      <c r="F803">
        <f t="shared" si="25"/>
        <v>0.8</v>
      </c>
      <c r="G803">
        <f t="shared" si="24"/>
        <v>6.8252771193078408E-3</v>
      </c>
    </row>
    <row r="804" spans="1:7" x14ac:dyDescent="0.25">
      <c r="A804" s="1">
        <v>41099.444444444445</v>
      </c>
      <c r="B804" s="5">
        <v>41099.444444444445</v>
      </c>
      <c r="C804">
        <v>7.0000000000000001E-3</v>
      </c>
      <c r="F804">
        <f t="shared" si="25"/>
        <v>0.70000000000000007</v>
      </c>
      <c r="G804">
        <f t="shared" si="24"/>
        <v>5.0479666965891311E-3</v>
      </c>
    </row>
    <row r="805" spans="1:7" x14ac:dyDescent="0.25">
      <c r="A805" s="1">
        <v>41099.451388888891</v>
      </c>
      <c r="B805" s="5">
        <v>41099.451388888891</v>
      </c>
      <c r="C805">
        <v>7.0000000000000001E-3</v>
      </c>
      <c r="F805">
        <f t="shared" si="25"/>
        <v>0.70000000000000007</v>
      </c>
      <c r="G805">
        <f t="shared" si="24"/>
        <v>5.0479666965891311E-3</v>
      </c>
    </row>
    <row r="806" spans="1:7" x14ac:dyDescent="0.25">
      <c r="A806" s="1">
        <v>41099.458333333336</v>
      </c>
      <c r="B806" s="5">
        <v>41099.458333333336</v>
      </c>
      <c r="C806">
        <v>7.0000000000000001E-3</v>
      </c>
      <c r="F806">
        <f t="shared" si="25"/>
        <v>0.70000000000000007</v>
      </c>
      <c r="G806">
        <f t="shared" si="24"/>
        <v>5.0479666965891311E-3</v>
      </c>
    </row>
    <row r="807" spans="1:7" x14ac:dyDescent="0.25">
      <c r="A807" s="1">
        <v>41099.465277777781</v>
      </c>
      <c r="B807" s="5">
        <v>41099.465277777781</v>
      </c>
      <c r="C807">
        <v>7.0000000000000001E-3</v>
      </c>
      <c r="F807">
        <f t="shared" si="25"/>
        <v>0.70000000000000007</v>
      </c>
      <c r="G807">
        <f t="shared" si="24"/>
        <v>5.0479666965891311E-3</v>
      </c>
    </row>
    <row r="808" spans="1:7" x14ac:dyDescent="0.25">
      <c r="A808" s="1">
        <v>41099.472222222219</v>
      </c>
      <c r="B808" s="5">
        <v>41099.472222222219</v>
      </c>
      <c r="C808">
        <v>6.0000000000000001E-3</v>
      </c>
      <c r="F808">
        <f t="shared" si="25"/>
        <v>0.6</v>
      </c>
      <c r="G808">
        <f t="shared" si="24"/>
        <v>3.5635567819026302E-3</v>
      </c>
    </row>
    <row r="809" spans="1:7" x14ac:dyDescent="0.25">
      <c r="A809" s="1">
        <v>41099.479166666664</v>
      </c>
      <c r="B809" s="5">
        <v>41099.479166666664</v>
      </c>
      <c r="C809">
        <v>6.0000000000000001E-3</v>
      </c>
      <c r="F809">
        <f t="shared" si="25"/>
        <v>0.6</v>
      </c>
      <c r="G809">
        <f t="shared" si="24"/>
        <v>3.5635567819026302E-3</v>
      </c>
    </row>
    <row r="810" spans="1:7" x14ac:dyDescent="0.25">
      <c r="A810" s="1">
        <v>41099.486111111109</v>
      </c>
      <c r="B810" s="5">
        <v>41099.486111111109</v>
      </c>
      <c r="C810">
        <v>4.0000000000000001E-3</v>
      </c>
      <c r="F810">
        <f t="shared" si="25"/>
        <v>0.4</v>
      </c>
      <c r="G810">
        <f t="shared" si="24"/>
        <v>1.4259146435227233E-3</v>
      </c>
    </row>
    <row r="811" spans="1:7" x14ac:dyDescent="0.25">
      <c r="A811" s="1">
        <v>41099.493055555555</v>
      </c>
      <c r="B811" s="5">
        <v>41099.493055555555</v>
      </c>
      <c r="C811">
        <v>1E-3</v>
      </c>
      <c r="F811">
        <f t="shared" si="25"/>
        <v>0.1</v>
      </c>
      <c r="G811">
        <f t="shared" si="24"/>
        <v>6.2235761616846592E-5</v>
      </c>
    </row>
    <row r="812" spans="1:7" x14ac:dyDescent="0.25">
      <c r="A812" s="1">
        <v>41099.5</v>
      </c>
      <c r="B812" s="5">
        <v>41099.5</v>
      </c>
      <c r="C812">
        <v>0</v>
      </c>
      <c r="F812">
        <f t="shared" si="25"/>
        <v>0</v>
      </c>
      <c r="G812">
        <f t="shared" si="24"/>
        <v>0</v>
      </c>
    </row>
    <row r="813" spans="1:7" x14ac:dyDescent="0.25">
      <c r="A813" s="1">
        <v>41099.506944444445</v>
      </c>
      <c r="B813" s="5">
        <v>41099.506944444445</v>
      </c>
      <c r="C813">
        <v>0</v>
      </c>
      <c r="F813">
        <f t="shared" si="25"/>
        <v>0</v>
      </c>
      <c r="G813">
        <f t="shared" si="24"/>
        <v>0</v>
      </c>
    </row>
    <row r="814" spans="1:7" x14ac:dyDescent="0.25">
      <c r="A814" s="1">
        <v>41099.513888888891</v>
      </c>
      <c r="B814" s="5">
        <v>41099.513888888891</v>
      </c>
      <c r="C814">
        <v>0</v>
      </c>
      <c r="F814">
        <f t="shared" si="25"/>
        <v>0</v>
      </c>
      <c r="G814">
        <f t="shared" si="24"/>
        <v>0</v>
      </c>
    </row>
    <row r="815" spans="1:7" x14ac:dyDescent="0.25">
      <c r="A815" s="1">
        <v>41099.520833333336</v>
      </c>
      <c r="B815" s="5">
        <v>41099.520833333336</v>
      </c>
      <c r="C815">
        <v>0</v>
      </c>
      <c r="F815">
        <f t="shared" si="25"/>
        <v>0</v>
      </c>
      <c r="G815">
        <f t="shared" si="24"/>
        <v>0</v>
      </c>
    </row>
    <row r="816" spans="1:7" x14ac:dyDescent="0.25">
      <c r="A816" s="1">
        <v>41099.527777777781</v>
      </c>
      <c r="B816" s="5">
        <v>41099.527777777781</v>
      </c>
      <c r="C816">
        <v>0</v>
      </c>
      <c r="F816">
        <f t="shared" si="25"/>
        <v>0</v>
      </c>
      <c r="G816">
        <f t="shared" si="24"/>
        <v>0</v>
      </c>
    </row>
    <row r="817" spans="1:7" x14ac:dyDescent="0.25">
      <c r="A817" s="1">
        <v>41099.534722222219</v>
      </c>
      <c r="B817" s="5">
        <v>41099.534722222219</v>
      </c>
      <c r="C817">
        <v>0</v>
      </c>
      <c r="F817">
        <f t="shared" si="25"/>
        <v>0</v>
      </c>
      <c r="G817">
        <f t="shared" si="24"/>
        <v>0</v>
      </c>
    </row>
    <row r="818" spans="1:7" x14ac:dyDescent="0.25">
      <c r="A818" s="1">
        <v>41099.541666666664</v>
      </c>
      <c r="B818" s="5">
        <v>41099.541666666664</v>
      </c>
      <c r="C818">
        <v>0</v>
      </c>
      <c r="F818">
        <f t="shared" si="25"/>
        <v>0</v>
      </c>
      <c r="G818">
        <f t="shared" si="24"/>
        <v>0</v>
      </c>
    </row>
    <row r="819" spans="1:7" x14ac:dyDescent="0.25">
      <c r="A819" s="1">
        <v>41099.548611111109</v>
      </c>
      <c r="B819" s="5">
        <v>41099.548611111109</v>
      </c>
      <c r="C819">
        <v>0</v>
      </c>
      <c r="F819">
        <f t="shared" si="25"/>
        <v>0</v>
      </c>
      <c r="G819">
        <f t="shared" si="24"/>
        <v>0</v>
      </c>
    </row>
    <row r="820" spans="1:7" x14ac:dyDescent="0.25">
      <c r="A820" s="1">
        <v>41099.555555555555</v>
      </c>
      <c r="B820" s="5">
        <v>41099.555555555555</v>
      </c>
      <c r="C820">
        <v>0</v>
      </c>
      <c r="F820">
        <f t="shared" si="25"/>
        <v>0</v>
      </c>
      <c r="G820">
        <f t="shared" si="24"/>
        <v>0</v>
      </c>
    </row>
    <row r="821" spans="1:7" x14ac:dyDescent="0.25">
      <c r="A821" s="1">
        <v>41099.5625</v>
      </c>
      <c r="B821" s="5">
        <v>41099.5625</v>
      </c>
      <c r="C821">
        <v>0</v>
      </c>
      <c r="F821">
        <f t="shared" si="25"/>
        <v>0</v>
      </c>
      <c r="G821">
        <f t="shared" si="24"/>
        <v>0</v>
      </c>
    </row>
    <row r="822" spans="1:7" x14ac:dyDescent="0.25">
      <c r="A822" s="1">
        <v>41099.569444444445</v>
      </c>
      <c r="B822" s="5">
        <v>41099.569444444445</v>
      </c>
      <c r="C822">
        <v>0</v>
      </c>
      <c r="F822">
        <f t="shared" si="25"/>
        <v>0</v>
      </c>
      <c r="G822">
        <f t="shared" si="24"/>
        <v>0</v>
      </c>
    </row>
    <row r="823" spans="1:7" x14ac:dyDescent="0.25">
      <c r="A823" s="1">
        <v>41099.576388888891</v>
      </c>
      <c r="B823" s="5">
        <v>41099.576388888891</v>
      </c>
      <c r="C823">
        <v>1E-3</v>
      </c>
      <c r="F823">
        <f t="shared" si="25"/>
        <v>0.1</v>
      </c>
      <c r="G823">
        <f t="shared" si="24"/>
        <v>6.2235761616846592E-5</v>
      </c>
    </row>
    <row r="824" spans="1:7" x14ac:dyDescent="0.25">
      <c r="A824" s="1">
        <v>41099.583333333336</v>
      </c>
      <c r="B824" s="5">
        <v>41099.583333333336</v>
      </c>
      <c r="C824">
        <v>3.0000000000000001E-3</v>
      </c>
      <c r="F824">
        <f t="shared" si="25"/>
        <v>0.3</v>
      </c>
      <c r="G824">
        <f t="shared" si="24"/>
        <v>7.4448666471947937E-4</v>
      </c>
    </row>
    <row r="825" spans="1:7" x14ac:dyDescent="0.25">
      <c r="A825" s="1">
        <v>41099.590277777781</v>
      </c>
      <c r="B825" s="5">
        <v>41099.590277777781</v>
      </c>
      <c r="C825">
        <v>4.0000000000000001E-3</v>
      </c>
      <c r="F825">
        <f t="shared" si="25"/>
        <v>0.4</v>
      </c>
      <c r="G825">
        <f t="shared" si="24"/>
        <v>1.4259146435227233E-3</v>
      </c>
    </row>
    <row r="826" spans="1:7" x14ac:dyDescent="0.25">
      <c r="A826" s="1">
        <v>41099.597222222219</v>
      </c>
      <c r="B826" s="5">
        <v>41099.597222222219</v>
      </c>
      <c r="C826">
        <v>3.0000000000000001E-3</v>
      </c>
      <c r="F826">
        <f t="shared" si="25"/>
        <v>0.3</v>
      </c>
      <c r="G826">
        <f t="shared" si="24"/>
        <v>7.4448666471947937E-4</v>
      </c>
    </row>
    <row r="827" spans="1:7" x14ac:dyDescent="0.25">
      <c r="A827" s="1">
        <v>41099.604166666664</v>
      </c>
      <c r="B827" s="5">
        <v>41099.604166666664</v>
      </c>
      <c r="C827">
        <v>3.0000000000000001E-3</v>
      </c>
      <c r="F827">
        <f t="shared" si="25"/>
        <v>0.3</v>
      </c>
      <c r="G827">
        <f t="shared" si="24"/>
        <v>7.4448666471947937E-4</v>
      </c>
    </row>
    <row r="828" spans="1:7" x14ac:dyDescent="0.25">
      <c r="A828" s="1">
        <v>41099.611111111109</v>
      </c>
      <c r="B828" s="5">
        <v>41099.611111111109</v>
      </c>
      <c r="C828">
        <v>4.0000000000000001E-3</v>
      </c>
      <c r="F828">
        <f t="shared" si="25"/>
        <v>0.4</v>
      </c>
      <c r="G828">
        <f t="shared" ref="G828:G891" si="26">IF(F828&lt;10.1,(0.011299*F828^2.259),(0.00526*F828^2.542))</f>
        <v>1.4259146435227233E-3</v>
      </c>
    </row>
    <row r="829" spans="1:7" x14ac:dyDescent="0.25">
      <c r="A829" s="1">
        <v>41099.618055555555</v>
      </c>
      <c r="B829" s="5">
        <v>41099.618055555555</v>
      </c>
      <c r="C829">
        <v>4.0000000000000001E-3</v>
      </c>
      <c r="F829">
        <f t="shared" si="25"/>
        <v>0.4</v>
      </c>
      <c r="G829">
        <f t="shared" si="26"/>
        <v>1.4259146435227233E-3</v>
      </c>
    </row>
    <row r="830" spans="1:7" x14ac:dyDescent="0.25">
      <c r="A830" s="1">
        <v>41099.625</v>
      </c>
      <c r="B830" s="5">
        <v>41099.625</v>
      </c>
      <c r="C830">
        <v>4.0000000000000001E-3</v>
      </c>
      <c r="F830">
        <f t="shared" si="25"/>
        <v>0.4</v>
      </c>
      <c r="G830">
        <f t="shared" si="26"/>
        <v>1.4259146435227233E-3</v>
      </c>
    </row>
    <row r="831" spans="1:7" x14ac:dyDescent="0.25">
      <c r="A831" s="1">
        <v>41099.631944444445</v>
      </c>
      <c r="B831" s="5">
        <v>41099.631944444445</v>
      </c>
      <c r="C831">
        <v>4.0000000000000001E-3</v>
      </c>
      <c r="F831">
        <f t="shared" si="25"/>
        <v>0.4</v>
      </c>
      <c r="G831">
        <f t="shared" si="26"/>
        <v>1.4259146435227233E-3</v>
      </c>
    </row>
    <row r="832" spans="1:7" x14ac:dyDescent="0.25">
      <c r="A832" s="1">
        <v>41099.638888888891</v>
      </c>
      <c r="B832" s="5">
        <v>41099.638888888891</v>
      </c>
      <c r="C832">
        <v>4.0000000000000001E-3</v>
      </c>
      <c r="F832">
        <f t="shared" si="25"/>
        <v>0.4</v>
      </c>
      <c r="G832">
        <f t="shared" si="26"/>
        <v>1.4259146435227233E-3</v>
      </c>
    </row>
    <row r="833" spans="1:7" x14ac:dyDescent="0.25">
      <c r="A833" s="1">
        <v>41099.645833333336</v>
      </c>
      <c r="B833" s="5">
        <v>41099.645833333336</v>
      </c>
      <c r="C833">
        <v>4.0000000000000001E-3</v>
      </c>
      <c r="F833">
        <f t="shared" si="25"/>
        <v>0.4</v>
      </c>
      <c r="G833">
        <f t="shared" si="26"/>
        <v>1.4259146435227233E-3</v>
      </c>
    </row>
    <row r="834" spans="1:7" x14ac:dyDescent="0.25">
      <c r="A834" s="1">
        <v>41099.652777777781</v>
      </c>
      <c r="B834" s="5">
        <v>41099.652777777781</v>
      </c>
      <c r="C834">
        <v>4.0000000000000001E-3</v>
      </c>
      <c r="F834">
        <f t="shared" ref="F834:F897" si="27">C834*100</f>
        <v>0.4</v>
      </c>
      <c r="G834">
        <f t="shared" si="26"/>
        <v>1.4259146435227233E-3</v>
      </c>
    </row>
    <row r="835" spans="1:7" x14ac:dyDescent="0.25">
      <c r="A835" s="1">
        <v>41099.659722222219</v>
      </c>
      <c r="B835" s="5">
        <v>41099.659722222219</v>
      </c>
      <c r="C835">
        <v>4.0000000000000001E-3</v>
      </c>
      <c r="F835">
        <f t="shared" si="27"/>
        <v>0.4</v>
      </c>
      <c r="G835">
        <f t="shared" si="26"/>
        <v>1.4259146435227233E-3</v>
      </c>
    </row>
    <row r="836" spans="1:7" x14ac:dyDescent="0.25">
      <c r="A836" s="1">
        <v>41099.666666666664</v>
      </c>
      <c r="B836" s="5">
        <v>41099.666666666664</v>
      </c>
      <c r="C836">
        <v>4.0000000000000001E-3</v>
      </c>
      <c r="F836">
        <f t="shared" si="27"/>
        <v>0.4</v>
      </c>
      <c r="G836">
        <f t="shared" si="26"/>
        <v>1.4259146435227233E-3</v>
      </c>
    </row>
    <row r="837" spans="1:7" x14ac:dyDescent="0.25">
      <c r="A837" s="1">
        <v>41099.673611111109</v>
      </c>
      <c r="B837" s="5">
        <v>41099.673611111109</v>
      </c>
      <c r="C837">
        <v>5.0000000000000001E-3</v>
      </c>
      <c r="F837">
        <f t="shared" si="27"/>
        <v>0.5</v>
      </c>
      <c r="G837">
        <f t="shared" si="26"/>
        <v>2.3605502422145062E-3</v>
      </c>
    </row>
    <row r="838" spans="1:7" x14ac:dyDescent="0.25">
      <c r="A838" s="1">
        <v>41099.680555555555</v>
      </c>
      <c r="B838" s="5">
        <v>41099.680555555555</v>
      </c>
      <c r="C838">
        <v>5.0000000000000001E-3</v>
      </c>
      <c r="F838">
        <f t="shared" si="27"/>
        <v>0.5</v>
      </c>
      <c r="G838">
        <f t="shared" si="26"/>
        <v>2.3605502422145062E-3</v>
      </c>
    </row>
    <row r="839" spans="1:7" x14ac:dyDescent="0.25">
      <c r="A839" s="1">
        <v>41099.6875</v>
      </c>
      <c r="B839" s="5">
        <v>41099.6875</v>
      </c>
      <c r="C839">
        <v>5.0000000000000001E-3</v>
      </c>
      <c r="F839">
        <f t="shared" si="27"/>
        <v>0.5</v>
      </c>
      <c r="G839">
        <f t="shared" si="26"/>
        <v>2.3605502422145062E-3</v>
      </c>
    </row>
    <row r="840" spans="1:7" x14ac:dyDescent="0.25">
      <c r="A840" s="1">
        <v>41099.694444444445</v>
      </c>
      <c r="B840" s="5">
        <v>41099.694444444445</v>
      </c>
      <c r="C840">
        <v>5.0000000000000001E-3</v>
      </c>
      <c r="F840">
        <f t="shared" si="27"/>
        <v>0.5</v>
      </c>
      <c r="G840">
        <f t="shared" si="26"/>
        <v>2.3605502422145062E-3</v>
      </c>
    </row>
    <row r="841" spans="1:7" x14ac:dyDescent="0.25">
      <c r="A841" s="1">
        <v>41099.701388888891</v>
      </c>
      <c r="B841" s="5">
        <v>41099.701388888891</v>
      </c>
      <c r="C841">
        <v>5.0000000000000001E-3</v>
      </c>
      <c r="F841">
        <f t="shared" si="27"/>
        <v>0.5</v>
      </c>
      <c r="G841">
        <f t="shared" si="26"/>
        <v>2.3605502422145062E-3</v>
      </c>
    </row>
    <row r="842" spans="1:7" x14ac:dyDescent="0.25">
      <c r="A842" s="1">
        <v>41099.708333333336</v>
      </c>
      <c r="B842" s="5">
        <v>41099.708333333336</v>
      </c>
      <c r="C842">
        <v>5.0000000000000001E-3</v>
      </c>
      <c r="F842">
        <f t="shared" si="27"/>
        <v>0.5</v>
      </c>
      <c r="G842">
        <f t="shared" si="26"/>
        <v>2.3605502422145062E-3</v>
      </c>
    </row>
    <row r="843" spans="1:7" x14ac:dyDescent="0.25">
      <c r="A843" s="1">
        <v>41099.715277777781</v>
      </c>
      <c r="B843" s="5">
        <v>41099.715277777781</v>
      </c>
      <c r="C843">
        <v>6.0000000000000001E-3</v>
      </c>
      <c r="F843">
        <f t="shared" si="27"/>
        <v>0.6</v>
      </c>
      <c r="G843">
        <f t="shared" si="26"/>
        <v>3.5635567819026302E-3</v>
      </c>
    </row>
    <row r="844" spans="1:7" x14ac:dyDescent="0.25">
      <c r="A844" s="1">
        <v>41099.722222222219</v>
      </c>
      <c r="B844" s="5">
        <v>41099.722222222219</v>
      </c>
      <c r="C844">
        <v>6.0000000000000001E-3</v>
      </c>
      <c r="F844">
        <f t="shared" si="27"/>
        <v>0.6</v>
      </c>
      <c r="G844">
        <f t="shared" si="26"/>
        <v>3.5635567819026302E-3</v>
      </c>
    </row>
    <row r="845" spans="1:7" x14ac:dyDescent="0.25">
      <c r="A845" s="1">
        <v>41099.729166666664</v>
      </c>
      <c r="B845" s="5">
        <v>41099.729166666664</v>
      </c>
      <c r="C845">
        <v>6.0000000000000001E-3</v>
      </c>
      <c r="F845">
        <f t="shared" si="27"/>
        <v>0.6</v>
      </c>
      <c r="G845">
        <f t="shared" si="26"/>
        <v>3.5635567819026302E-3</v>
      </c>
    </row>
    <row r="846" spans="1:7" x14ac:dyDescent="0.25">
      <c r="A846" s="1">
        <v>41099.736111111109</v>
      </c>
      <c r="B846" s="5">
        <v>41099.736111111109</v>
      </c>
      <c r="C846">
        <v>6.0000000000000001E-3</v>
      </c>
      <c r="F846">
        <f t="shared" si="27"/>
        <v>0.6</v>
      </c>
      <c r="G846">
        <f t="shared" si="26"/>
        <v>3.5635567819026302E-3</v>
      </c>
    </row>
    <row r="847" spans="1:7" x14ac:dyDescent="0.25">
      <c r="A847" s="1">
        <v>41099.743055555555</v>
      </c>
      <c r="B847" s="5">
        <v>41099.743055555555</v>
      </c>
      <c r="C847">
        <v>7.0000000000000001E-3</v>
      </c>
      <c r="F847">
        <f t="shared" si="27"/>
        <v>0.70000000000000007</v>
      </c>
      <c r="G847">
        <f t="shared" si="26"/>
        <v>5.0479666965891311E-3</v>
      </c>
    </row>
    <row r="848" spans="1:7" x14ac:dyDescent="0.25">
      <c r="A848" s="1">
        <v>41099.75</v>
      </c>
      <c r="B848" s="5">
        <v>41099.75</v>
      </c>
      <c r="C848">
        <v>7.0000000000000001E-3</v>
      </c>
      <c r="F848">
        <f t="shared" si="27"/>
        <v>0.70000000000000007</v>
      </c>
      <c r="G848">
        <f t="shared" si="26"/>
        <v>5.0479666965891311E-3</v>
      </c>
    </row>
    <row r="849" spans="1:7" x14ac:dyDescent="0.25">
      <c r="A849" s="1">
        <v>41099.756944444445</v>
      </c>
      <c r="B849" s="5">
        <v>41099.756944444445</v>
      </c>
      <c r="C849">
        <v>7.0000000000000001E-3</v>
      </c>
      <c r="F849">
        <f t="shared" si="27"/>
        <v>0.70000000000000007</v>
      </c>
      <c r="G849">
        <f t="shared" si="26"/>
        <v>5.0479666965891311E-3</v>
      </c>
    </row>
    <row r="850" spans="1:7" x14ac:dyDescent="0.25">
      <c r="A850" s="1">
        <v>41099.763888888891</v>
      </c>
      <c r="B850" s="5">
        <v>41099.763888888891</v>
      </c>
      <c r="C850">
        <v>7.0000000000000001E-3</v>
      </c>
      <c r="F850">
        <f t="shared" si="27"/>
        <v>0.70000000000000007</v>
      </c>
      <c r="G850">
        <f t="shared" si="26"/>
        <v>5.0479666965891311E-3</v>
      </c>
    </row>
    <row r="851" spans="1:7" x14ac:dyDescent="0.25">
      <c r="A851" s="1">
        <v>41099.770833333336</v>
      </c>
      <c r="B851" s="5">
        <v>41099.770833333336</v>
      </c>
      <c r="C851">
        <v>7.0000000000000001E-3</v>
      </c>
      <c r="F851">
        <f t="shared" si="27"/>
        <v>0.70000000000000007</v>
      </c>
      <c r="G851">
        <f t="shared" si="26"/>
        <v>5.0479666965891311E-3</v>
      </c>
    </row>
    <row r="852" spans="1:7" x14ac:dyDescent="0.25">
      <c r="A852" s="1">
        <v>41099.777777777781</v>
      </c>
      <c r="B852" s="5">
        <v>41099.777777777781</v>
      </c>
      <c r="C852">
        <v>7.0000000000000001E-3</v>
      </c>
      <c r="F852">
        <f t="shared" si="27"/>
        <v>0.70000000000000007</v>
      </c>
      <c r="G852">
        <f t="shared" si="26"/>
        <v>5.0479666965891311E-3</v>
      </c>
    </row>
    <row r="853" spans="1:7" x14ac:dyDescent="0.25">
      <c r="A853" s="1">
        <v>41099.784722222219</v>
      </c>
      <c r="B853" s="5">
        <v>41099.784722222219</v>
      </c>
      <c r="C853">
        <v>7.0000000000000001E-3</v>
      </c>
      <c r="F853">
        <f t="shared" si="27"/>
        <v>0.70000000000000007</v>
      </c>
      <c r="G853">
        <f t="shared" si="26"/>
        <v>5.0479666965891311E-3</v>
      </c>
    </row>
    <row r="854" spans="1:7" x14ac:dyDescent="0.25">
      <c r="A854" s="1">
        <v>41099.791666666664</v>
      </c>
      <c r="B854" s="5">
        <v>41099.791666666664</v>
      </c>
      <c r="C854">
        <v>7.0000000000000001E-3</v>
      </c>
      <c r="F854">
        <f t="shared" si="27"/>
        <v>0.70000000000000007</v>
      </c>
      <c r="G854">
        <f t="shared" si="26"/>
        <v>5.0479666965891311E-3</v>
      </c>
    </row>
    <row r="855" spans="1:7" x14ac:dyDescent="0.25">
      <c r="A855" s="1">
        <v>41099.798611111109</v>
      </c>
      <c r="B855" s="5">
        <v>41099.798611111109</v>
      </c>
      <c r="C855">
        <v>7.0000000000000001E-3</v>
      </c>
      <c r="F855">
        <f t="shared" si="27"/>
        <v>0.70000000000000007</v>
      </c>
      <c r="G855">
        <f t="shared" si="26"/>
        <v>5.0479666965891311E-3</v>
      </c>
    </row>
    <row r="856" spans="1:7" x14ac:dyDescent="0.25">
      <c r="A856" s="1">
        <v>41099.805555555555</v>
      </c>
      <c r="B856" s="5">
        <v>41099.805555555555</v>
      </c>
      <c r="C856">
        <v>7.0000000000000001E-3</v>
      </c>
      <c r="F856">
        <f t="shared" si="27"/>
        <v>0.70000000000000007</v>
      </c>
      <c r="G856">
        <f t="shared" si="26"/>
        <v>5.0479666965891311E-3</v>
      </c>
    </row>
    <row r="857" spans="1:7" x14ac:dyDescent="0.25">
      <c r="A857" s="1">
        <v>41099.8125</v>
      </c>
      <c r="B857" s="5">
        <v>41099.8125</v>
      </c>
      <c r="C857">
        <v>8.0000000000000002E-3</v>
      </c>
      <c r="F857">
        <f t="shared" si="27"/>
        <v>0.8</v>
      </c>
      <c r="G857">
        <f t="shared" si="26"/>
        <v>6.8252771193078408E-3</v>
      </c>
    </row>
    <row r="858" spans="1:7" x14ac:dyDescent="0.25">
      <c r="A858" s="1">
        <v>41099.819444444445</v>
      </c>
      <c r="B858" s="5">
        <v>41099.819444444445</v>
      </c>
      <c r="C858">
        <v>8.0000000000000002E-3</v>
      </c>
      <c r="F858">
        <f t="shared" si="27"/>
        <v>0.8</v>
      </c>
      <c r="G858">
        <f t="shared" si="26"/>
        <v>6.8252771193078408E-3</v>
      </c>
    </row>
    <row r="859" spans="1:7" x14ac:dyDescent="0.25">
      <c r="A859" s="1">
        <v>41099.826388888891</v>
      </c>
      <c r="B859" s="5">
        <v>41099.826388888891</v>
      </c>
      <c r="C859">
        <v>8.0000000000000002E-3</v>
      </c>
      <c r="F859">
        <f t="shared" si="27"/>
        <v>0.8</v>
      </c>
      <c r="G859">
        <f t="shared" si="26"/>
        <v>6.8252771193078408E-3</v>
      </c>
    </row>
    <row r="860" spans="1:7" x14ac:dyDescent="0.25">
      <c r="A860" s="1">
        <v>41099.833333333336</v>
      </c>
      <c r="B860" s="5">
        <v>41099.833333333336</v>
      </c>
      <c r="C860">
        <v>8.0000000000000002E-3</v>
      </c>
      <c r="F860">
        <f t="shared" si="27"/>
        <v>0.8</v>
      </c>
      <c r="G860">
        <f t="shared" si="26"/>
        <v>6.8252771193078408E-3</v>
      </c>
    </row>
    <row r="861" spans="1:7" x14ac:dyDescent="0.25">
      <c r="A861" s="1">
        <v>41099.840277777781</v>
      </c>
      <c r="B861" s="5">
        <v>41099.840277777781</v>
      </c>
      <c r="C861">
        <v>8.0000000000000002E-3</v>
      </c>
      <c r="F861">
        <f t="shared" si="27"/>
        <v>0.8</v>
      </c>
      <c r="G861">
        <f t="shared" si="26"/>
        <v>6.8252771193078408E-3</v>
      </c>
    </row>
    <row r="862" spans="1:7" x14ac:dyDescent="0.25">
      <c r="A862" s="1">
        <v>41099.847222222219</v>
      </c>
      <c r="B862" s="5">
        <v>41099.847222222219</v>
      </c>
      <c r="C862">
        <v>8.0000000000000002E-3</v>
      </c>
      <c r="F862">
        <f t="shared" si="27"/>
        <v>0.8</v>
      </c>
      <c r="G862">
        <f t="shared" si="26"/>
        <v>6.8252771193078408E-3</v>
      </c>
    </row>
    <row r="863" spans="1:7" x14ac:dyDescent="0.25">
      <c r="A863" s="1">
        <v>41099.854166666664</v>
      </c>
      <c r="B863" s="5">
        <v>41099.854166666664</v>
      </c>
      <c r="C863">
        <v>8.0000000000000002E-3</v>
      </c>
      <c r="F863">
        <f t="shared" si="27"/>
        <v>0.8</v>
      </c>
      <c r="G863">
        <f t="shared" si="26"/>
        <v>6.8252771193078408E-3</v>
      </c>
    </row>
    <row r="864" spans="1:7" x14ac:dyDescent="0.25">
      <c r="A864" s="1">
        <v>41099.861111111109</v>
      </c>
      <c r="B864" s="5">
        <v>41099.861111111109</v>
      </c>
      <c r="C864">
        <v>8.0000000000000002E-3</v>
      </c>
      <c r="F864">
        <f t="shared" si="27"/>
        <v>0.8</v>
      </c>
      <c r="G864">
        <f t="shared" si="26"/>
        <v>6.8252771193078408E-3</v>
      </c>
    </row>
    <row r="865" spans="1:7" x14ac:dyDescent="0.25">
      <c r="A865" s="1">
        <v>41099.868055555555</v>
      </c>
      <c r="B865" s="5">
        <v>41099.868055555555</v>
      </c>
      <c r="C865">
        <v>8.0000000000000002E-3</v>
      </c>
      <c r="F865">
        <f t="shared" si="27"/>
        <v>0.8</v>
      </c>
      <c r="G865">
        <f t="shared" si="26"/>
        <v>6.8252771193078408E-3</v>
      </c>
    </row>
    <row r="866" spans="1:7" x14ac:dyDescent="0.25">
      <c r="A866" s="1">
        <v>41099.875</v>
      </c>
      <c r="B866" s="5">
        <v>41099.875</v>
      </c>
      <c r="C866">
        <v>8.0000000000000002E-3</v>
      </c>
      <c r="F866">
        <f t="shared" si="27"/>
        <v>0.8</v>
      </c>
      <c r="G866">
        <f t="shared" si="26"/>
        <v>6.8252771193078408E-3</v>
      </c>
    </row>
    <row r="867" spans="1:7" x14ac:dyDescent="0.25">
      <c r="A867" s="1">
        <v>41099.881944444445</v>
      </c>
      <c r="B867" s="5">
        <v>41099.881944444445</v>
      </c>
      <c r="C867">
        <v>8.0000000000000002E-3</v>
      </c>
      <c r="F867">
        <f t="shared" si="27"/>
        <v>0.8</v>
      </c>
      <c r="G867">
        <f t="shared" si="26"/>
        <v>6.8252771193078408E-3</v>
      </c>
    </row>
    <row r="868" spans="1:7" x14ac:dyDescent="0.25">
      <c r="A868" s="1">
        <v>41099.888888888891</v>
      </c>
      <c r="B868" s="5">
        <v>41099.888888888891</v>
      </c>
      <c r="C868">
        <v>8.0000000000000002E-3</v>
      </c>
      <c r="F868">
        <f t="shared" si="27"/>
        <v>0.8</v>
      </c>
      <c r="G868">
        <f t="shared" si="26"/>
        <v>6.8252771193078408E-3</v>
      </c>
    </row>
    <row r="869" spans="1:7" x14ac:dyDescent="0.25">
      <c r="A869" s="1">
        <v>41099.895833333336</v>
      </c>
      <c r="B869" s="5">
        <v>41099.895833333336</v>
      </c>
      <c r="C869">
        <v>8.0000000000000002E-3</v>
      </c>
      <c r="F869">
        <f t="shared" si="27"/>
        <v>0.8</v>
      </c>
      <c r="G869">
        <f t="shared" si="26"/>
        <v>6.8252771193078408E-3</v>
      </c>
    </row>
    <row r="870" spans="1:7" x14ac:dyDescent="0.25">
      <c r="A870" s="1">
        <v>41099.902777777781</v>
      </c>
      <c r="B870" s="5">
        <v>41099.902777777781</v>
      </c>
      <c r="C870">
        <v>8.0000000000000002E-3</v>
      </c>
      <c r="F870">
        <f t="shared" si="27"/>
        <v>0.8</v>
      </c>
      <c r="G870">
        <f t="shared" si="26"/>
        <v>6.8252771193078408E-3</v>
      </c>
    </row>
    <row r="871" spans="1:7" x14ac:dyDescent="0.25">
      <c r="A871" s="1">
        <v>41099.909722222219</v>
      </c>
      <c r="B871" s="5">
        <v>41099.909722222219</v>
      </c>
      <c r="C871">
        <v>8.0000000000000002E-3</v>
      </c>
      <c r="F871">
        <f t="shared" si="27"/>
        <v>0.8</v>
      </c>
      <c r="G871">
        <f t="shared" si="26"/>
        <v>6.8252771193078408E-3</v>
      </c>
    </row>
    <row r="872" spans="1:7" x14ac:dyDescent="0.25">
      <c r="A872" s="1">
        <v>41099.916666666664</v>
      </c>
      <c r="B872" s="5">
        <v>41099.916666666664</v>
      </c>
      <c r="C872">
        <v>8.9999999999999993E-3</v>
      </c>
      <c r="F872">
        <f t="shared" si="27"/>
        <v>0.89999999999999991</v>
      </c>
      <c r="G872">
        <f t="shared" si="26"/>
        <v>8.9058184482007224E-3</v>
      </c>
    </row>
    <row r="873" spans="1:7" x14ac:dyDescent="0.25">
      <c r="A873" s="1">
        <v>41099.923611111109</v>
      </c>
      <c r="B873" s="5">
        <v>41099.923611111109</v>
      </c>
      <c r="C873">
        <v>8.9999999999999993E-3</v>
      </c>
      <c r="F873">
        <f t="shared" si="27"/>
        <v>0.89999999999999991</v>
      </c>
      <c r="G873">
        <f t="shared" si="26"/>
        <v>8.9058184482007224E-3</v>
      </c>
    </row>
    <row r="874" spans="1:7" x14ac:dyDescent="0.25">
      <c r="A874" s="1">
        <v>41099.930555555555</v>
      </c>
      <c r="B874" s="5">
        <v>41099.930555555555</v>
      </c>
      <c r="C874">
        <v>8.9999999999999993E-3</v>
      </c>
      <c r="F874">
        <f t="shared" si="27"/>
        <v>0.89999999999999991</v>
      </c>
      <c r="G874">
        <f t="shared" si="26"/>
        <v>8.9058184482007224E-3</v>
      </c>
    </row>
    <row r="875" spans="1:7" x14ac:dyDescent="0.25">
      <c r="A875" s="1">
        <v>41099.9375</v>
      </c>
      <c r="B875" s="5">
        <v>41099.9375</v>
      </c>
      <c r="C875">
        <v>8.9999999999999993E-3</v>
      </c>
      <c r="F875">
        <f t="shared" si="27"/>
        <v>0.89999999999999991</v>
      </c>
      <c r="G875">
        <f t="shared" si="26"/>
        <v>8.9058184482007224E-3</v>
      </c>
    </row>
    <row r="876" spans="1:7" x14ac:dyDescent="0.25">
      <c r="A876" s="1">
        <v>41099.944444444445</v>
      </c>
      <c r="B876" s="5">
        <v>41099.944444444445</v>
      </c>
      <c r="C876">
        <v>8.9999999999999993E-3</v>
      </c>
      <c r="F876">
        <f t="shared" si="27"/>
        <v>0.89999999999999991</v>
      </c>
      <c r="G876">
        <f t="shared" si="26"/>
        <v>8.9058184482007224E-3</v>
      </c>
    </row>
    <row r="877" spans="1:7" x14ac:dyDescent="0.25">
      <c r="A877" s="1">
        <v>41099.951388888891</v>
      </c>
      <c r="B877" s="5">
        <v>41099.951388888891</v>
      </c>
      <c r="C877">
        <v>8.9999999999999993E-3</v>
      </c>
      <c r="F877">
        <f t="shared" si="27"/>
        <v>0.89999999999999991</v>
      </c>
      <c r="G877">
        <f t="shared" si="26"/>
        <v>8.9058184482007224E-3</v>
      </c>
    </row>
    <row r="878" spans="1:7" x14ac:dyDescent="0.25">
      <c r="A878" s="1">
        <v>41099.958333333336</v>
      </c>
      <c r="B878" s="5">
        <v>41099.958333333336</v>
      </c>
      <c r="C878">
        <v>8.9999999999999993E-3</v>
      </c>
      <c r="F878">
        <f t="shared" si="27"/>
        <v>0.89999999999999991</v>
      </c>
      <c r="G878">
        <f t="shared" si="26"/>
        <v>8.9058184482007224E-3</v>
      </c>
    </row>
    <row r="879" spans="1:7" x14ac:dyDescent="0.25">
      <c r="A879" s="1">
        <v>41099.965277777781</v>
      </c>
      <c r="B879" s="5">
        <v>41099.965277777781</v>
      </c>
      <c r="C879">
        <v>8.9999999999999993E-3</v>
      </c>
      <c r="F879">
        <f t="shared" si="27"/>
        <v>0.89999999999999991</v>
      </c>
      <c r="G879">
        <f t="shared" si="26"/>
        <v>8.9058184482007224E-3</v>
      </c>
    </row>
    <row r="880" spans="1:7" x14ac:dyDescent="0.25">
      <c r="A880" s="1">
        <v>41099.972222222219</v>
      </c>
      <c r="B880" s="5">
        <v>41099.972222222219</v>
      </c>
      <c r="C880">
        <v>8.9999999999999993E-3</v>
      </c>
      <c r="F880">
        <f t="shared" si="27"/>
        <v>0.89999999999999991</v>
      </c>
      <c r="G880">
        <f t="shared" si="26"/>
        <v>8.9058184482007224E-3</v>
      </c>
    </row>
    <row r="881" spans="1:7" x14ac:dyDescent="0.25">
      <c r="A881" s="1">
        <v>41099.979166666664</v>
      </c>
      <c r="B881" s="5">
        <v>41099.979166666664</v>
      </c>
      <c r="C881">
        <v>8.9999999999999993E-3</v>
      </c>
      <c r="F881">
        <f t="shared" si="27"/>
        <v>0.89999999999999991</v>
      </c>
      <c r="G881">
        <f t="shared" si="26"/>
        <v>8.9058184482007224E-3</v>
      </c>
    </row>
    <row r="882" spans="1:7" x14ac:dyDescent="0.25">
      <c r="A882" s="1">
        <v>41099.986111111109</v>
      </c>
      <c r="B882" s="5">
        <v>41099.986111111109</v>
      </c>
      <c r="C882">
        <v>8.9999999999999993E-3</v>
      </c>
      <c r="F882">
        <f t="shared" si="27"/>
        <v>0.89999999999999991</v>
      </c>
      <c r="G882">
        <f t="shared" si="26"/>
        <v>8.9058184482007224E-3</v>
      </c>
    </row>
    <row r="883" spans="1:7" x14ac:dyDescent="0.25">
      <c r="A883" s="1">
        <v>41099.993055555555</v>
      </c>
      <c r="B883" s="5">
        <v>41099.993055555555</v>
      </c>
      <c r="C883">
        <v>8.9999999999999993E-3</v>
      </c>
      <c r="F883">
        <f t="shared" si="27"/>
        <v>0.89999999999999991</v>
      </c>
      <c r="G883">
        <f t="shared" si="26"/>
        <v>8.9058184482007224E-3</v>
      </c>
    </row>
    <row r="884" spans="1:7" x14ac:dyDescent="0.25">
      <c r="A884" s="1">
        <v>41100</v>
      </c>
      <c r="B884" s="5">
        <v>41100</v>
      </c>
      <c r="C884">
        <v>8.9999999999999993E-3</v>
      </c>
      <c r="F884">
        <f t="shared" si="27"/>
        <v>0.89999999999999991</v>
      </c>
      <c r="G884">
        <f t="shared" si="26"/>
        <v>8.9058184482007224E-3</v>
      </c>
    </row>
    <row r="885" spans="1:7" x14ac:dyDescent="0.25">
      <c r="A885" s="1">
        <v>41100.006944444445</v>
      </c>
      <c r="B885" s="5">
        <v>41100.006944444445</v>
      </c>
      <c r="C885">
        <v>8.9999999999999993E-3</v>
      </c>
      <c r="F885">
        <f t="shared" si="27"/>
        <v>0.89999999999999991</v>
      </c>
      <c r="G885">
        <f t="shared" si="26"/>
        <v>8.9058184482007224E-3</v>
      </c>
    </row>
    <row r="886" spans="1:7" x14ac:dyDescent="0.25">
      <c r="A886" s="1">
        <v>41100.013888888891</v>
      </c>
      <c r="B886" s="5">
        <v>41100.013888888891</v>
      </c>
      <c r="C886">
        <v>8.9999999999999993E-3</v>
      </c>
      <c r="F886">
        <f t="shared" si="27"/>
        <v>0.89999999999999991</v>
      </c>
      <c r="G886">
        <f t="shared" si="26"/>
        <v>8.9058184482007224E-3</v>
      </c>
    </row>
    <row r="887" spans="1:7" x14ac:dyDescent="0.25">
      <c r="A887" s="1">
        <v>41100.020833333336</v>
      </c>
      <c r="B887" s="5">
        <v>41100.020833333336</v>
      </c>
      <c r="C887">
        <v>8.9999999999999993E-3</v>
      </c>
      <c r="F887">
        <f t="shared" si="27"/>
        <v>0.89999999999999991</v>
      </c>
      <c r="G887">
        <f t="shared" si="26"/>
        <v>8.9058184482007224E-3</v>
      </c>
    </row>
    <row r="888" spans="1:7" x14ac:dyDescent="0.25">
      <c r="A888" s="1">
        <v>41100.027777777781</v>
      </c>
      <c r="B888" s="5">
        <v>41100.027777777781</v>
      </c>
      <c r="C888">
        <v>8.9999999999999993E-3</v>
      </c>
      <c r="F888">
        <f t="shared" si="27"/>
        <v>0.89999999999999991</v>
      </c>
      <c r="G888">
        <f t="shared" si="26"/>
        <v>8.9058184482007224E-3</v>
      </c>
    </row>
    <row r="889" spans="1:7" x14ac:dyDescent="0.25">
      <c r="A889" s="1">
        <v>41100.034722222219</v>
      </c>
      <c r="B889" s="5">
        <v>41100.034722222219</v>
      </c>
      <c r="C889">
        <v>8.9999999999999993E-3</v>
      </c>
      <c r="F889">
        <f t="shared" si="27"/>
        <v>0.89999999999999991</v>
      </c>
      <c r="G889">
        <f t="shared" si="26"/>
        <v>8.9058184482007224E-3</v>
      </c>
    </row>
    <row r="890" spans="1:7" x14ac:dyDescent="0.25">
      <c r="A890" s="1">
        <v>41100.041666666664</v>
      </c>
      <c r="B890" s="5">
        <v>41100.041666666664</v>
      </c>
      <c r="C890">
        <v>8.9999999999999993E-3</v>
      </c>
      <c r="F890">
        <f t="shared" si="27"/>
        <v>0.89999999999999991</v>
      </c>
      <c r="G890">
        <f t="shared" si="26"/>
        <v>8.9058184482007224E-3</v>
      </c>
    </row>
    <row r="891" spans="1:7" x14ac:dyDescent="0.25">
      <c r="A891" s="1">
        <v>41100.048611111109</v>
      </c>
      <c r="B891" s="5">
        <v>41100.048611111109</v>
      </c>
      <c r="C891">
        <v>8.9999999999999993E-3</v>
      </c>
      <c r="F891">
        <f t="shared" si="27"/>
        <v>0.89999999999999991</v>
      </c>
      <c r="G891">
        <f t="shared" si="26"/>
        <v>8.9058184482007224E-3</v>
      </c>
    </row>
    <row r="892" spans="1:7" x14ac:dyDescent="0.25">
      <c r="A892" s="1">
        <v>41100.055555555555</v>
      </c>
      <c r="B892" s="5">
        <v>41100.055555555555</v>
      </c>
      <c r="C892">
        <v>8.9999999999999993E-3</v>
      </c>
      <c r="F892">
        <f t="shared" si="27"/>
        <v>0.89999999999999991</v>
      </c>
      <c r="G892">
        <f t="shared" ref="G892:G955" si="28">IF(F892&lt;10.1,(0.011299*F892^2.259),(0.00526*F892^2.542))</f>
        <v>8.9058184482007224E-3</v>
      </c>
    </row>
    <row r="893" spans="1:7" x14ac:dyDescent="0.25">
      <c r="A893" s="1">
        <v>41100.0625</v>
      </c>
      <c r="B893" s="5">
        <v>41100.0625</v>
      </c>
      <c r="C893">
        <v>8.9999999999999993E-3</v>
      </c>
      <c r="F893">
        <f t="shared" si="27"/>
        <v>0.89999999999999991</v>
      </c>
      <c r="G893">
        <f t="shared" si="28"/>
        <v>8.9058184482007224E-3</v>
      </c>
    </row>
    <row r="894" spans="1:7" x14ac:dyDescent="0.25">
      <c r="A894" s="1">
        <v>41100.069444444445</v>
      </c>
      <c r="B894" s="5">
        <v>41100.069444444445</v>
      </c>
      <c r="C894">
        <v>8.9999999999999993E-3</v>
      </c>
      <c r="F894">
        <f t="shared" si="27"/>
        <v>0.89999999999999991</v>
      </c>
      <c r="G894">
        <f t="shared" si="28"/>
        <v>8.9058184482007224E-3</v>
      </c>
    </row>
    <row r="895" spans="1:7" x14ac:dyDescent="0.25">
      <c r="A895" s="1">
        <v>41100.076388888891</v>
      </c>
      <c r="B895" s="5">
        <v>41100.076388888891</v>
      </c>
      <c r="C895">
        <v>8.9999999999999993E-3</v>
      </c>
      <c r="F895">
        <f t="shared" si="27"/>
        <v>0.89999999999999991</v>
      </c>
      <c r="G895">
        <f t="shared" si="28"/>
        <v>8.9058184482007224E-3</v>
      </c>
    </row>
    <row r="896" spans="1:7" x14ac:dyDescent="0.25">
      <c r="A896" s="1">
        <v>41100.083333333336</v>
      </c>
      <c r="B896" s="5">
        <v>41100.083333333336</v>
      </c>
      <c r="C896">
        <v>8.9999999999999993E-3</v>
      </c>
      <c r="F896">
        <f t="shared" si="27"/>
        <v>0.89999999999999991</v>
      </c>
      <c r="G896">
        <f t="shared" si="28"/>
        <v>8.9058184482007224E-3</v>
      </c>
    </row>
    <row r="897" spans="1:7" x14ac:dyDescent="0.25">
      <c r="A897" s="1">
        <v>41100.090277777781</v>
      </c>
      <c r="B897" s="5">
        <v>41100.090277777781</v>
      </c>
      <c r="C897">
        <v>8.9999999999999993E-3</v>
      </c>
      <c r="F897">
        <f t="shared" si="27"/>
        <v>0.89999999999999991</v>
      </c>
      <c r="G897">
        <f t="shared" si="28"/>
        <v>8.9058184482007224E-3</v>
      </c>
    </row>
    <row r="898" spans="1:7" x14ac:dyDescent="0.25">
      <c r="A898" s="1">
        <v>41100.097222222219</v>
      </c>
      <c r="B898" s="5">
        <v>41100.097222222219</v>
      </c>
      <c r="C898">
        <v>8.9999999999999993E-3</v>
      </c>
      <c r="F898">
        <f t="shared" ref="F898:F961" si="29">C898*100</f>
        <v>0.89999999999999991</v>
      </c>
      <c r="G898">
        <f t="shared" si="28"/>
        <v>8.9058184482007224E-3</v>
      </c>
    </row>
    <row r="899" spans="1:7" x14ac:dyDescent="0.25">
      <c r="A899" s="1">
        <v>41100.104166666664</v>
      </c>
      <c r="B899" s="5">
        <v>41100.104166666664</v>
      </c>
      <c r="C899">
        <v>8.9999999999999993E-3</v>
      </c>
      <c r="F899">
        <f t="shared" si="29"/>
        <v>0.89999999999999991</v>
      </c>
      <c r="G899">
        <f t="shared" si="28"/>
        <v>8.9058184482007224E-3</v>
      </c>
    </row>
    <row r="900" spans="1:7" x14ac:dyDescent="0.25">
      <c r="A900" s="1">
        <v>41100.111111111109</v>
      </c>
      <c r="B900" s="5">
        <v>41100.111111111109</v>
      </c>
      <c r="C900">
        <v>8.9999999999999993E-3</v>
      </c>
      <c r="F900">
        <f t="shared" si="29"/>
        <v>0.89999999999999991</v>
      </c>
      <c r="G900">
        <f t="shared" si="28"/>
        <v>8.9058184482007224E-3</v>
      </c>
    </row>
    <row r="901" spans="1:7" x14ac:dyDescent="0.25">
      <c r="A901" s="1">
        <v>41100.118055555555</v>
      </c>
      <c r="B901" s="5">
        <v>41100.118055555555</v>
      </c>
      <c r="C901">
        <v>8.9999999999999993E-3</v>
      </c>
      <c r="F901">
        <f t="shared" si="29"/>
        <v>0.89999999999999991</v>
      </c>
      <c r="G901">
        <f t="shared" si="28"/>
        <v>8.9058184482007224E-3</v>
      </c>
    </row>
    <row r="902" spans="1:7" x14ac:dyDescent="0.25">
      <c r="A902" s="1">
        <v>41100.125</v>
      </c>
      <c r="B902" s="5">
        <v>41100.125</v>
      </c>
      <c r="C902">
        <v>8.9999999999999993E-3</v>
      </c>
      <c r="F902">
        <f t="shared" si="29"/>
        <v>0.89999999999999991</v>
      </c>
      <c r="G902">
        <f t="shared" si="28"/>
        <v>8.9058184482007224E-3</v>
      </c>
    </row>
    <row r="903" spans="1:7" x14ac:dyDescent="0.25">
      <c r="A903" s="1">
        <v>41100.131944444445</v>
      </c>
      <c r="B903" s="5">
        <v>41100.131944444445</v>
      </c>
      <c r="C903">
        <v>8.9999999999999993E-3</v>
      </c>
      <c r="F903">
        <f t="shared" si="29"/>
        <v>0.89999999999999991</v>
      </c>
      <c r="G903">
        <f t="shared" si="28"/>
        <v>8.9058184482007224E-3</v>
      </c>
    </row>
    <row r="904" spans="1:7" x14ac:dyDescent="0.25">
      <c r="A904" s="1">
        <v>41100.138888888891</v>
      </c>
      <c r="B904" s="5">
        <v>41100.138888888891</v>
      </c>
      <c r="C904">
        <v>8.9999999999999993E-3</v>
      </c>
      <c r="F904">
        <f t="shared" si="29"/>
        <v>0.89999999999999991</v>
      </c>
      <c r="G904">
        <f t="shared" si="28"/>
        <v>8.9058184482007224E-3</v>
      </c>
    </row>
    <row r="905" spans="1:7" x14ac:dyDescent="0.25">
      <c r="A905" s="1">
        <v>41100.145833333336</v>
      </c>
      <c r="B905" s="5">
        <v>41100.145833333336</v>
      </c>
      <c r="C905">
        <v>8.9999999999999993E-3</v>
      </c>
      <c r="F905">
        <f t="shared" si="29"/>
        <v>0.89999999999999991</v>
      </c>
      <c r="G905">
        <f t="shared" si="28"/>
        <v>8.9058184482007224E-3</v>
      </c>
    </row>
    <row r="906" spans="1:7" x14ac:dyDescent="0.25">
      <c r="A906" s="1">
        <v>41100.152777777781</v>
      </c>
      <c r="B906" s="5">
        <v>41100.152777777781</v>
      </c>
      <c r="C906">
        <v>8.9999999999999993E-3</v>
      </c>
      <c r="F906">
        <f t="shared" si="29"/>
        <v>0.89999999999999991</v>
      </c>
      <c r="G906">
        <f t="shared" si="28"/>
        <v>8.9058184482007224E-3</v>
      </c>
    </row>
    <row r="907" spans="1:7" x14ac:dyDescent="0.25">
      <c r="A907" s="1">
        <v>41100.159722222219</v>
      </c>
      <c r="B907" s="5">
        <v>41100.159722222219</v>
      </c>
      <c r="C907">
        <v>8.9999999999999993E-3</v>
      </c>
      <c r="F907">
        <f t="shared" si="29"/>
        <v>0.89999999999999991</v>
      </c>
      <c r="G907">
        <f t="shared" si="28"/>
        <v>8.9058184482007224E-3</v>
      </c>
    </row>
    <row r="908" spans="1:7" x14ac:dyDescent="0.25">
      <c r="A908" s="1">
        <v>41100.166666666664</v>
      </c>
      <c r="B908" s="5">
        <v>41100.166666666664</v>
      </c>
      <c r="C908">
        <v>8.9999999999999993E-3</v>
      </c>
      <c r="F908">
        <f t="shared" si="29"/>
        <v>0.89999999999999991</v>
      </c>
      <c r="G908">
        <f t="shared" si="28"/>
        <v>8.9058184482007224E-3</v>
      </c>
    </row>
    <row r="909" spans="1:7" x14ac:dyDescent="0.25">
      <c r="A909" s="1">
        <v>41100.173611111109</v>
      </c>
      <c r="B909" s="5">
        <v>41100.173611111109</v>
      </c>
      <c r="C909">
        <v>8.9999999999999993E-3</v>
      </c>
      <c r="F909">
        <f t="shared" si="29"/>
        <v>0.89999999999999991</v>
      </c>
      <c r="G909">
        <f t="shared" si="28"/>
        <v>8.9058184482007224E-3</v>
      </c>
    </row>
    <row r="910" spans="1:7" x14ac:dyDescent="0.25">
      <c r="A910" s="1">
        <v>41100.180555555555</v>
      </c>
      <c r="B910" s="5">
        <v>41100.180555555555</v>
      </c>
      <c r="C910">
        <v>8.9999999999999993E-3</v>
      </c>
      <c r="F910">
        <f t="shared" si="29"/>
        <v>0.89999999999999991</v>
      </c>
      <c r="G910">
        <f t="shared" si="28"/>
        <v>8.9058184482007224E-3</v>
      </c>
    </row>
    <row r="911" spans="1:7" x14ac:dyDescent="0.25">
      <c r="A911" s="1">
        <v>41100.1875</v>
      </c>
      <c r="B911" s="5">
        <v>41100.1875</v>
      </c>
      <c r="C911">
        <v>8.9999999999999993E-3</v>
      </c>
      <c r="F911">
        <f t="shared" si="29"/>
        <v>0.89999999999999991</v>
      </c>
      <c r="G911">
        <f t="shared" si="28"/>
        <v>8.9058184482007224E-3</v>
      </c>
    </row>
    <row r="912" spans="1:7" x14ac:dyDescent="0.25">
      <c r="A912" s="1">
        <v>41100.194444444445</v>
      </c>
      <c r="B912" s="5">
        <v>41100.194444444445</v>
      </c>
      <c r="C912">
        <v>8.9999999999999993E-3</v>
      </c>
      <c r="F912">
        <f t="shared" si="29"/>
        <v>0.89999999999999991</v>
      </c>
      <c r="G912">
        <f t="shared" si="28"/>
        <v>8.9058184482007224E-3</v>
      </c>
    </row>
    <row r="913" spans="1:7" x14ac:dyDescent="0.25">
      <c r="A913" s="1">
        <v>41100.201388888891</v>
      </c>
      <c r="B913" s="5">
        <v>41100.201388888891</v>
      </c>
      <c r="C913">
        <v>8.9999999999999993E-3</v>
      </c>
      <c r="F913">
        <f t="shared" si="29"/>
        <v>0.89999999999999991</v>
      </c>
      <c r="G913">
        <f t="shared" si="28"/>
        <v>8.9058184482007224E-3</v>
      </c>
    </row>
    <row r="914" spans="1:7" x14ac:dyDescent="0.25">
      <c r="A914" s="1">
        <v>41100.208333333336</v>
      </c>
      <c r="B914" s="5">
        <v>41100.208333333336</v>
      </c>
      <c r="C914">
        <v>8.9999999999999993E-3</v>
      </c>
      <c r="F914">
        <f t="shared" si="29"/>
        <v>0.89999999999999991</v>
      </c>
      <c r="G914">
        <f t="shared" si="28"/>
        <v>8.9058184482007224E-3</v>
      </c>
    </row>
    <row r="915" spans="1:7" x14ac:dyDescent="0.25">
      <c r="A915" s="1">
        <v>41100.215277777781</v>
      </c>
      <c r="B915" s="5">
        <v>41100.215277777781</v>
      </c>
      <c r="C915">
        <v>8.9999999999999993E-3</v>
      </c>
      <c r="F915">
        <f t="shared" si="29"/>
        <v>0.89999999999999991</v>
      </c>
      <c r="G915">
        <f t="shared" si="28"/>
        <v>8.9058184482007224E-3</v>
      </c>
    </row>
    <row r="916" spans="1:7" x14ac:dyDescent="0.25">
      <c r="A916" s="1">
        <v>41100.222222222219</v>
      </c>
      <c r="B916" s="5">
        <v>41100.222222222219</v>
      </c>
      <c r="C916">
        <v>8.9999999999999993E-3</v>
      </c>
      <c r="F916">
        <f t="shared" si="29"/>
        <v>0.89999999999999991</v>
      </c>
      <c r="G916">
        <f t="shared" si="28"/>
        <v>8.9058184482007224E-3</v>
      </c>
    </row>
    <row r="917" spans="1:7" x14ac:dyDescent="0.25">
      <c r="A917" s="1">
        <v>41100.229166666664</v>
      </c>
      <c r="B917" s="5">
        <v>41100.229166666664</v>
      </c>
      <c r="C917">
        <v>8.9999999999999993E-3</v>
      </c>
      <c r="F917">
        <f t="shared" si="29"/>
        <v>0.89999999999999991</v>
      </c>
      <c r="G917">
        <f t="shared" si="28"/>
        <v>8.9058184482007224E-3</v>
      </c>
    </row>
    <row r="918" spans="1:7" x14ac:dyDescent="0.25">
      <c r="A918" s="1">
        <v>41100.236111111109</v>
      </c>
      <c r="B918" s="5">
        <v>41100.236111111109</v>
      </c>
      <c r="C918">
        <v>8.9999999999999993E-3</v>
      </c>
      <c r="F918">
        <f t="shared" si="29"/>
        <v>0.89999999999999991</v>
      </c>
      <c r="G918">
        <f t="shared" si="28"/>
        <v>8.9058184482007224E-3</v>
      </c>
    </row>
    <row r="919" spans="1:7" x14ac:dyDescent="0.25">
      <c r="A919" s="1">
        <v>41100.243055555555</v>
      </c>
      <c r="B919" s="5">
        <v>41100.243055555555</v>
      </c>
      <c r="C919">
        <v>8.9999999999999993E-3</v>
      </c>
      <c r="F919">
        <f t="shared" si="29"/>
        <v>0.89999999999999991</v>
      </c>
      <c r="G919">
        <f t="shared" si="28"/>
        <v>8.9058184482007224E-3</v>
      </c>
    </row>
    <row r="920" spans="1:7" x14ac:dyDescent="0.25">
      <c r="A920" s="1">
        <v>41100.25</v>
      </c>
      <c r="B920" s="5">
        <v>41100.25</v>
      </c>
      <c r="C920">
        <v>8.9999999999999993E-3</v>
      </c>
      <c r="F920">
        <f t="shared" si="29"/>
        <v>0.89999999999999991</v>
      </c>
      <c r="G920">
        <f t="shared" si="28"/>
        <v>8.9058184482007224E-3</v>
      </c>
    </row>
    <row r="921" spans="1:7" x14ac:dyDescent="0.25">
      <c r="A921" s="1">
        <v>41100.256944444445</v>
      </c>
      <c r="B921" s="5">
        <v>41100.256944444445</v>
      </c>
      <c r="C921">
        <v>8.9999999999999993E-3</v>
      </c>
      <c r="F921">
        <f t="shared" si="29"/>
        <v>0.89999999999999991</v>
      </c>
      <c r="G921">
        <f t="shared" si="28"/>
        <v>8.9058184482007224E-3</v>
      </c>
    </row>
    <row r="922" spans="1:7" x14ac:dyDescent="0.25">
      <c r="A922" s="1">
        <v>41100.263888888891</v>
      </c>
      <c r="B922" s="5">
        <v>41100.263888888891</v>
      </c>
      <c r="C922">
        <v>8.9999999999999993E-3</v>
      </c>
      <c r="F922">
        <f t="shared" si="29"/>
        <v>0.89999999999999991</v>
      </c>
      <c r="G922">
        <f t="shared" si="28"/>
        <v>8.9058184482007224E-3</v>
      </c>
    </row>
    <row r="923" spans="1:7" x14ac:dyDescent="0.25">
      <c r="A923" s="1">
        <v>41100.270833333336</v>
      </c>
      <c r="B923" s="5">
        <v>41100.270833333336</v>
      </c>
      <c r="C923">
        <v>8.9999999999999993E-3</v>
      </c>
      <c r="F923">
        <f t="shared" si="29"/>
        <v>0.89999999999999991</v>
      </c>
      <c r="G923">
        <f t="shared" si="28"/>
        <v>8.9058184482007224E-3</v>
      </c>
    </row>
    <row r="924" spans="1:7" x14ac:dyDescent="0.25">
      <c r="A924" s="1">
        <v>41100.277777777781</v>
      </c>
      <c r="B924" s="5">
        <v>41100.277777777781</v>
      </c>
      <c r="C924">
        <v>8.9999999999999993E-3</v>
      </c>
      <c r="F924">
        <f t="shared" si="29"/>
        <v>0.89999999999999991</v>
      </c>
      <c r="G924">
        <f t="shared" si="28"/>
        <v>8.9058184482007224E-3</v>
      </c>
    </row>
    <row r="925" spans="1:7" x14ac:dyDescent="0.25">
      <c r="A925" s="1">
        <v>41100.284722222219</v>
      </c>
      <c r="B925" s="5">
        <v>41100.284722222219</v>
      </c>
      <c r="C925">
        <v>8.9999999999999993E-3</v>
      </c>
      <c r="F925">
        <f t="shared" si="29"/>
        <v>0.89999999999999991</v>
      </c>
      <c r="G925">
        <f t="shared" si="28"/>
        <v>8.9058184482007224E-3</v>
      </c>
    </row>
    <row r="926" spans="1:7" x14ac:dyDescent="0.25">
      <c r="A926" s="1">
        <v>41100.291666666664</v>
      </c>
      <c r="B926" s="5">
        <v>41100.291666666664</v>
      </c>
      <c r="C926">
        <v>8.9999999999999993E-3</v>
      </c>
      <c r="F926">
        <f t="shared" si="29"/>
        <v>0.89999999999999991</v>
      </c>
      <c r="G926">
        <f t="shared" si="28"/>
        <v>8.9058184482007224E-3</v>
      </c>
    </row>
    <row r="927" spans="1:7" x14ac:dyDescent="0.25">
      <c r="A927" s="1">
        <v>41100.298611111109</v>
      </c>
      <c r="B927" s="5">
        <v>41100.298611111109</v>
      </c>
      <c r="C927">
        <v>8.9999999999999993E-3</v>
      </c>
      <c r="F927">
        <f t="shared" si="29"/>
        <v>0.89999999999999991</v>
      </c>
      <c r="G927">
        <f t="shared" si="28"/>
        <v>8.9058184482007224E-3</v>
      </c>
    </row>
    <row r="928" spans="1:7" x14ac:dyDescent="0.25">
      <c r="A928" s="1">
        <v>41100.305555555555</v>
      </c>
      <c r="B928" s="5">
        <v>41100.305555555555</v>
      </c>
      <c r="C928">
        <v>8.9999999999999993E-3</v>
      </c>
      <c r="F928">
        <f t="shared" si="29"/>
        <v>0.89999999999999991</v>
      </c>
      <c r="G928">
        <f t="shared" si="28"/>
        <v>8.9058184482007224E-3</v>
      </c>
    </row>
    <row r="929" spans="1:7" x14ac:dyDescent="0.25">
      <c r="A929" s="1">
        <v>41100.3125</v>
      </c>
      <c r="B929" s="5">
        <v>41100.3125</v>
      </c>
      <c r="C929">
        <v>8.9999999999999993E-3</v>
      </c>
      <c r="F929">
        <f t="shared" si="29"/>
        <v>0.89999999999999991</v>
      </c>
      <c r="G929">
        <f t="shared" si="28"/>
        <v>8.9058184482007224E-3</v>
      </c>
    </row>
    <row r="930" spans="1:7" x14ac:dyDescent="0.25">
      <c r="A930" s="1">
        <v>41100.319444444445</v>
      </c>
      <c r="B930" s="5">
        <v>41100.319444444445</v>
      </c>
      <c r="C930">
        <v>8.9999999999999993E-3</v>
      </c>
      <c r="F930">
        <f t="shared" si="29"/>
        <v>0.89999999999999991</v>
      </c>
      <c r="G930">
        <f t="shared" si="28"/>
        <v>8.9058184482007224E-3</v>
      </c>
    </row>
    <row r="931" spans="1:7" x14ac:dyDescent="0.25">
      <c r="A931" s="1">
        <v>41100.326388888891</v>
      </c>
      <c r="B931" s="5">
        <v>41100.326388888891</v>
      </c>
      <c r="C931">
        <v>8.9999999999999993E-3</v>
      </c>
      <c r="F931">
        <f t="shared" si="29"/>
        <v>0.89999999999999991</v>
      </c>
      <c r="G931">
        <f t="shared" si="28"/>
        <v>8.9058184482007224E-3</v>
      </c>
    </row>
    <row r="932" spans="1:7" x14ac:dyDescent="0.25">
      <c r="A932" s="1">
        <v>41100.333333333336</v>
      </c>
      <c r="B932" s="5">
        <v>41100.333333333336</v>
      </c>
      <c r="C932">
        <v>8.9999999999999993E-3</v>
      </c>
      <c r="F932">
        <f t="shared" si="29"/>
        <v>0.89999999999999991</v>
      </c>
      <c r="G932">
        <f t="shared" si="28"/>
        <v>8.9058184482007224E-3</v>
      </c>
    </row>
    <row r="933" spans="1:7" x14ac:dyDescent="0.25">
      <c r="A933" s="1">
        <v>41100.340277777781</v>
      </c>
      <c r="B933" s="5">
        <v>41100.340277777781</v>
      </c>
      <c r="C933">
        <v>8.9999999999999993E-3</v>
      </c>
      <c r="F933">
        <f t="shared" si="29"/>
        <v>0.89999999999999991</v>
      </c>
      <c r="G933">
        <f t="shared" si="28"/>
        <v>8.9058184482007224E-3</v>
      </c>
    </row>
    <row r="934" spans="1:7" x14ac:dyDescent="0.25">
      <c r="A934" s="1">
        <v>41100.347222222219</v>
      </c>
      <c r="B934" s="5">
        <v>41100.347222222219</v>
      </c>
      <c r="C934">
        <v>8.9999999999999993E-3</v>
      </c>
      <c r="F934">
        <f t="shared" si="29"/>
        <v>0.89999999999999991</v>
      </c>
      <c r="G934">
        <f t="shared" si="28"/>
        <v>8.9058184482007224E-3</v>
      </c>
    </row>
    <row r="935" spans="1:7" x14ac:dyDescent="0.25">
      <c r="A935" s="1">
        <v>41100.354166666664</v>
      </c>
      <c r="B935" s="5">
        <v>41100.354166666664</v>
      </c>
      <c r="C935">
        <v>8.9999999999999993E-3</v>
      </c>
      <c r="F935">
        <f t="shared" si="29"/>
        <v>0.89999999999999991</v>
      </c>
      <c r="G935">
        <f t="shared" si="28"/>
        <v>8.9058184482007224E-3</v>
      </c>
    </row>
    <row r="936" spans="1:7" x14ac:dyDescent="0.25">
      <c r="A936" s="1">
        <v>41100.361111111109</v>
      </c>
      <c r="B936" s="5">
        <v>41100.361111111109</v>
      </c>
      <c r="C936">
        <v>8.9999999999999993E-3</v>
      </c>
      <c r="F936">
        <f t="shared" si="29"/>
        <v>0.89999999999999991</v>
      </c>
      <c r="G936">
        <f t="shared" si="28"/>
        <v>8.9058184482007224E-3</v>
      </c>
    </row>
    <row r="937" spans="1:7" x14ac:dyDescent="0.25">
      <c r="A937" s="1">
        <v>41100.368055555555</v>
      </c>
      <c r="B937" s="5">
        <v>41100.368055555555</v>
      </c>
      <c r="C937">
        <v>8.9999999999999993E-3</v>
      </c>
      <c r="F937">
        <f t="shared" si="29"/>
        <v>0.89999999999999991</v>
      </c>
      <c r="G937">
        <f t="shared" si="28"/>
        <v>8.9058184482007224E-3</v>
      </c>
    </row>
    <row r="938" spans="1:7" x14ac:dyDescent="0.25">
      <c r="A938" s="1">
        <v>41100.375</v>
      </c>
      <c r="B938" s="5">
        <v>41100.375</v>
      </c>
      <c r="C938">
        <v>8.9999999999999993E-3</v>
      </c>
      <c r="F938">
        <f t="shared" si="29"/>
        <v>0.89999999999999991</v>
      </c>
      <c r="G938">
        <f t="shared" si="28"/>
        <v>8.9058184482007224E-3</v>
      </c>
    </row>
    <row r="939" spans="1:7" x14ac:dyDescent="0.25">
      <c r="A939" s="1">
        <v>41100.381944444445</v>
      </c>
      <c r="B939" s="5">
        <v>41100.381944444445</v>
      </c>
      <c r="C939">
        <v>8.0000000000000002E-3</v>
      </c>
      <c r="F939">
        <f t="shared" si="29"/>
        <v>0.8</v>
      </c>
      <c r="G939">
        <f t="shared" si="28"/>
        <v>6.8252771193078408E-3</v>
      </c>
    </row>
    <row r="940" spans="1:7" x14ac:dyDescent="0.25">
      <c r="A940" s="1">
        <v>41100.388888888891</v>
      </c>
      <c r="B940" s="5">
        <v>41100.388888888891</v>
      </c>
      <c r="C940">
        <v>8.0000000000000002E-3</v>
      </c>
      <c r="F940">
        <f t="shared" si="29"/>
        <v>0.8</v>
      </c>
      <c r="G940">
        <f t="shared" si="28"/>
        <v>6.8252771193078408E-3</v>
      </c>
    </row>
    <row r="941" spans="1:7" x14ac:dyDescent="0.25">
      <c r="A941" s="1">
        <v>41100.395833333336</v>
      </c>
      <c r="B941" s="5">
        <v>41100.395833333336</v>
      </c>
      <c r="C941">
        <v>8.0000000000000002E-3</v>
      </c>
      <c r="F941">
        <f t="shared" si="29"/>
        <v>0.8</v>
      </c>
      <c r="G941">
        <f t="shared" si="28"/>
        <v>6.8252771193078408E-3</v>
      </c>
    </row>
    <row r="942" spans="1:7" x14ac:dyDescent="0.25">
      <c r="A942" s="1">
        <v>41100.402777777781</v>
      </c>
      <c r="B942" s="5">
        <v>41100.402777777781</v>
      </c>
      <c r="C942">
        <v>8.0000000000000002E-3</v>
      </c>
      <c r="F942">
        <f t="shared" si="29"/>
        <v>0.8</v>
      </c>
      <c r="G942">
        <f t="shared" si="28"/>
        <v>6.8252771193078408E-3</v>
      </c>
    </row>
    <row r="943" spans="1:7" x14ac:dyDescent="0.25">
      <c r="A943" s="1">
        <v>41100.409722222219</v>
      </c>
      <c r="B943" s="5">
        <v>41100.409722222219</v>
      </c>
      <c r="C943">
        <v>8.0000000000000002E-3</v>
      </c>
      <c r="F943">
        <f t="shared" si="29"/>
        <v>0.8</v>
      </c>
      <c r="G943">
        <f t="shared" si="28"/>
        <v>6.8252771193078408E-3</v>
      </c>
    </row>
    <row r="944" spans="1:7" x14ac:dyDescent="0.25">
      <c r="A944" s="1">
        <v>41100.416666666664</v>
      </c>
      <c r="B944" s="5">
        <v>41100.416666666664</v>
      </c>
      <c r="C944">
        <v>7.0000000000000001E-3</v>
      </c>
      <c r="F944">
        <f t="shared" si="29"/>
        <v>0.70000000000000007</v>
      </c>
      <c r="G944">
        <f t="shared" si="28"/>
        <v>5.0479666965891311E-3</v>
      </c>
    </row>
    <row r="945" spans="1:7" x14ac:dyDescent="0.25">
      <c r="A945" s="1">
        <v>41100.423611111109</v>
      </c>
      <c r="B945" s="5">
        <v>41100.423611111109</v>
      </c>
      <c r="C945">
        <v>7.0000000000000001E-3</v>
      </c>
      <c r="F945">
        <f t="shared" si="29"/>
        <v>0.70000000000000007</v>
      </c>
      <c r="G945">
        <f t="shared" si="28"/>
        <v>5.0479666965891311E-3</v>
      </c>
    </row>
    <row r="946" spans="1:7" x14ac:dyDescent="0.25">
      <c r="A946" s="1">
        <v>41100.430555555555</v>
      </c>
      <c r="B946" s="5">
        <v>41100.430555555555</v>
      </c>
      <c r="C946">
        <v>7.0000000000000001E-3</v>
      </c>
      <c r="F946">
        <f t="shared" si="29"/>
        <v>0.70000000000000007</v>
      </c>
      <c r="G946">
        <f t="shared" si="28"/>
        <v>5.0479666965891311E-3</v>
      </c>
    </row>
    <row r="947" spans="1:7" x14ac:dyDescent="0.25">
      <c r="A947" s="1">
        <v>41100.4375</v>
      </c>
      <c r="B947" s="5">
        <v>41100.4375</v>
      </c>
      <c r="C947">
        <v>7.0000000000000001E-3</v>
      </c>
      <c r="F947">
        <f t="shared" si="29"/>
        <v>0.70000000000000007</v>
      </c>
      <c r="G947">
        <f t="shared" si="28"/>
        <v>5.0479666965891311E-3</v>
      </c>
    </row>
    <row r="948" spans="1:7" x14ac:dyDescent="0.25">
      <c r="A948" s="1">
        <v>41100.444444444445</v>
      </c>
      <c r="B948" s="5">
        <v>41100.444444444445</v>
      </c>
      <c r="C948">
        <v>7.0000000000000001E-3</v>
      </c>
      <c r="F948">
        <f t="shared" si="29"/>
        <v>0.70000000000000007</v>
      </c>
      <c r="G948">
        <f t="shared" si="28"/>
        <v>5.0479666965891311E-3</v>
      </c>
    </row>
    <row r="949" spans="1:7" x14ac:dyDescent="0.25">
      <c r="A949" s="1">
        <v>41100.451388888891</v>
      </c>
      <c r="B949" s="5">
        <v>41100.451388888891</v>
      </c>
      <c r="C949">
        <v>7.0000000000000001E-3</v>
      </c>
      <c r="F949">
        <f t="shared" si="29"/>
        <v>0.70000000000000007</v>
      </c>
      <c r="G949">
        <f t="shared" si="28"/>
        <v>5.0479666965891311E-3</v>
      </c>
    </row>
    <row r="950" spans="1:7" x14ac:dyDescent="0.25">
      <c r="A950" s="1">
        <v>41100.458333333336</v>
      </c>
      <c r="B950" s="5">
        <v>41100.458333333336</v>
      </c>
      <c r="C950">
        <v>7.0000000000000001E-3</v>
      </c>
      <c r="F950">
        <f t="shared" si="29"/>
        <v>0.70000000000000007</v>
      </c>
      <c r="G950">
        <f t="shared" si="28"/>
        <v>5.0479666965891311E-3</v>
      </c>
    </row>
    <row r="951" spans="1:7" x14ac:dyDescent="0.25">
      <c r="A951" s="1">
        <v>41100.465277777781</v>
      </c>
      <c r="B951" s="5">
        <v>41100.465277777781</v>
      </c>
      <c r="C951">
        <v>7.0000000000000001E-3</v>
      </c>
      <c r="F951">
        <f t="shared" si="29"/>
        <v>0.70000000000000007</v>
      </c>
      <c r="G951">
        <f t="shared" si="28"/>
        <v>5.0479666965891311E-3</v>
      </c>
    </row>
    <row r="952" spans="1:7" x14ac:dyDescent="0.25">
      <c r="A952" s="1">
        <v>41100.472222222219</v>
      </c>
      <c r="B952" s="5">
        <v>41100.472222222219</v>
      </c>
      <c r="C952">
        <v>7.0000000000000001E-3</v>
      </c>
      <c r="F952">
        <f t="shared" si="29"/>
        <v>0.70000000000000007</v>
      </c>
      <c r="G952">
        <f t="shared" si="28"/>
        <v>5.0479666965891311E-3</v>
      </c>
    </row>
    <row r="953" spans="1:7" x14ac:dyDescent="0.25">
      <c r="A953" s="1">
        <v>41100.479166666664</v>
      </c>
      <c r="B953" s="5">
        <v>41100.479166666664</v>
      </c>
      <c r="C953">
        <v>6.0000000000000001E-3</v>
      </c>
      <c r="F953">
        <f t="shared" si="29"/>
        <v>0.6</v>
      </c>
      <c r="G953">
        <f t="shared" si="28"/>
        <v>3.5635567819026302E-3</v>
      </c>
    </row>
    <row r="954" spans="1:7" x14ac:dyDescent="0.25">
      <c r="A954" s="1">
        <v>41100.486111111109</v>
      </c>
      <c r="B954" s="5">
        <v>41100.486111111109</v>
      </c>
      <c r="C954">
        <v>4.0000000000000001E-3</v>
      </c>
      <c r="F954">
        <f t="shared" si="29"/>
        <v>0.4</v>
      </c>
      <c r="G954">
        <f t="shared" si="28"/>
        <v>1.4259146435227233E-3</v>
      </c>
    </row>
    <row r="955" spans="1:7" x14ac:dyDescent="0.25">
      <c r="A955" s="1">
        <v>41100.493055555555</v>
      </c>
      <c r="B955" s="5">
        <v>41100.493055555555</v>
      </c>
      <c r="C955">
        <v>1E-3</v>
      </c>
      <c r="F955">
        <f t="shared" si="29"/>
        <v>0.1</v>
      </c>
      <c r="G955">
        <f t="shared" si="28"/>
        <v>6.2235761616846592E-5</v>
      </c>
    </row>
    <row r="956" spans="1:7" x14ac:dyDescent="0.25">
      <c r="A956" s="1">
        <v>41100.5</v>
      </c>
      <c r="B956" s="5">
        <v>41100.5</v>
      </c>
      <c r="C956">
        <v>0</v>
      </c>
      <c r="F956">
        <f t="shared" si="29"/>
        <v>0</v>
      </c>
      <c r="G956">
        <f t="shared" ref="G956:G1019" si="30">IF(F956&lt;10.1,(0.011299*F956^2.259),(0.00526*F956^2.542))</f>
        <v>0</v>
      </c>
    </row>
    <row r="957" spans="1:7" x14ac:dyDescent="0.25">
      <c r="A957" s="1">
        <v>41100.506944444445</v>
      </c>
      <c r="B957" s="5">
        <v>41100.506944444445</v>
      </c>
      <c r="C957">
        <v>0</v>
      </c>
      <c r="F957">
        <f t="shared" si="29"/>
        <v>0</v>
      </c>
      <c r="G957">
        <f t="shared" si="30"/>
        <v>0</v>
      </c>
    </row>
    <row r="958" spans="1:7" x14ac:dyDescent="0.25">
      <c r="A958" s="1">
        <v>41100.513888888891</v>
      </c>
      <c r="B958" s="5">
        <v>41100.513888888891</v>
      </c>
      <c r="C958">
        <v>0</v>
      </c>
      <c r="F958">
        <f t="shared" si="29"/>
        <v>0</v>
      </c>
      <c r="G958">
        <f t="shared" si="30"/>
        <v>0</v>
      </c>
    </row>
    <row r="959" spans="1:7" x14ac:dyDescent="0.25">
      <c r="A959" s="1">
        <v>41100.520833333336</v>
      </c>
      <c r="B959" s="5">
        <v>41100.520833333336</v>
      </c>
      <c r="C959">
        <v>0</v>
      </c>
      <c r="F959">
        <f t="shared" si="29"/>
        <v>0</v>
      </c>
      <c r="G959">
        <f t="shared" si="30"/>
        <v>0</v>
      </c>
    </row>
    <row r="960" spans="1:7" x14ac:dyDescent="0.25">
      <c r="A960" s="1">
        <v>41100.527777777781</v>
      </c>
      <c r="B960" s="5">
        <v>41100.527777777781</v>
      </c>
      <c r="C960">
        <v>0</v>
      </c>
      <c r="F960">
        <f t="shared" si="29"/>
        <v>0</v>
      </c>
      <c r="G960">
        <f t="shared" si="30"/>
        <v>0</v>
      </c>
    </row>
    <row r="961" spans="1:7" x14ac:dyDescent="0.25">
      <c r="A961" s="1">
        <v>41100.534722222219</v>
      </c>
      <c r="B961" s="5">
        <v>41100.534722222219</v>
      </c>
      <c r="C961">
        <v>0</v>
      </c>
      <c r="F961">
        <f t="shared" si="29"/>
        <v>0</v>
      </c>
      <c r="G961">
        <f t="shared" si="30"/>
        <v>0</v>
      </c>
    </row>
    <row r="962" spans="1:7" x14ac:dyDescent="0.25">
      <c r="A962" s="1">
        <v>41100.541666666664</v>
      </c>
      <c r="B962" s="5">
        <v>41100.541666666664</v>
      </c>
      <c r="C962">
        <v>0</v>
      </c>
      <c r="F962">
        <f t="shared" ref="F962:F1025" si="31">C962*100</f>
        <v>0</v>
      </c>
      <c r="G962">
        <f t="shared" si="30"/>
        <v>0</v>
      </c>
    </row>
    <row r="963" spans="1:7" x14ac:dyDescent="0.25">
      <c r="A963" s="1">
        <v>41100.548611111109</v>
      </c>
      <c r="B963" s="5">
        <v>41100.548611111109</v>
      </c>
      <c r="C963">
        <v>0</v>
      </c>
      <c r="F963">
        <f t="shared" si="31"/>
        <v>0</v>
      </c>
      <c r="G963">
        <f t="shared" si="30"/>
        <v>0</v>
      </c>
    </row>
    <row r="964" spans="1:7" x14ac:dyDescent="0.25">
      <c r="A964" s="1">
        <v>41100.555555555555</v>
      </c>
      <c r="B964" s="5">
        <v>41100.555555555555</v>
      </c>
      <c r="C964">
        <v>0</v>
      </c>
      <c r="F964">
        <f t="shared" si="31"/>
        <v>0</v>
      </c>
      <c r="G964">
        <f t="shared" si="30"/>
        <v>0</v>
      </c>
    </row>
    <row r="965" spans="1:7" x14ac:dyDescent="0.25">
      <c r="A965" s="1">
        <v>41100.5625</v>
      </c>
      <c r="B965" s="5">
        <v>41100.5625</v>
      </c>
      <c r="C965">
        <v>0</v>
      </c>
      <c r="F965">
        <f t="shared" si="31"/>
        <v>0</v>
      </c>
      <c r="G965">
        <f t="shared" si="30"/>
        <v>0</v>
      </c>
    </row>
    <row r="966" spans="1:7" x14ac:dyDescent="0.25">
      <c r="A966" s="1">
        <v>41100.569444444445</v>
      </c>
      <c r="B966" s="5">
        <v>41100.569444444445</v>
      </c>
      <c r="C966">
        <v>0</v>
      </c>
      <c r="F966">
        <f t="shared" si="31"/>
        <v>0</v>
      </c>
      <c r="G966">
        <f t="shared" si="30"/>
        <v>0</v>
      </c>
    </row>
    <row r="967" spans="1:7" x14ac:dyDescent="0.25">
      <c r="A967" s="1">
        <v>41100.576388888891</v>
      </c>
      <c r="B967" s="5">
        <v>41100.576388888891</v>
      </c>
      <c r="C967">
        <v>2E-3</v>
      </c>
      <c r="F967">
        <f t="shared" si="31"/>
        <v>0.2</v>
      </c>
      <c r="G967">
        <f t="shared" si="30"/>
        <v>2.9789743845869322E-4</v>
      </c>
    </row>
    <row r="968" spans="1:7" x14ac:dyDescent="0.25">
      <c r="A968" s="1">
        <v>41100.583333333336</v>
      </c>
      <c r="B968" s="5">
        <v>41100.583333333336</v>
      </c>
      <c r="C968">
        <v>3.0000000000000001E-3</v>
      </c>
      <c r="F968">
        <f t="shared" si="31"/>
        <v>0.3</v>
      </c>
      <c r="G968">
        <f t="shared" si="30"/>
        <v>7.4448666471947937E-4</v>
      </c>
    </row>
    <row r="969" spans="1:7" x14ac:dyDescent="0.25">
      <c r="A969" s="1">
        <v>41100.590277777781</v>
      </c>
      <c r="B969" s="5">
        <v>41100.590277777781</v>
      </c>
      <c r="C969">
        <v>4.0000000000000001E-3</v>
      </c>
      <c r="F969">
        <f t="shared" si="31"/>
        <v>0.4</v>
      </c>
      <c r="G969">
        <f t="shared" si="30"/>
        <v>1.4259146435227233E-3</v>
      </c>
    </row>
    <row r="970" spans="1:7" x14ac:dyDescent="0.25">
      <c r="A970" s="1">
        <v>41100.597222222219</v>
      </c>
      <c r="B970" s="5">
        <v>41100.597222222219</v>
      </c>
      <c r="C970">
        <v>4.0000000000000001E-3</v>
      </c>
      <c r="F970">
        <f t="shared" si="31"/>
        <v>0.4</v>
      </c>
      <c r="G970">
        <f t="shared" si="30"/>
        <v>1.4259146435227233E-3</v>
      </c>
    </row>
    <row r="971" spans="1:7" x14ac:dyDescent="0.25">
      <c r="A971" s="1">
        <v>41100.604166666664</v>
      </c>
      <c r="B971" s="5">
        <v>41100.604166666664</v>
      </c>
      <c r="C971">
        <v>4.0000000000000001E-3</v>
      </c>
      <c r="F971">
        <f t="shared" si="31"/>
        <v>0.4</v>
      </c>
      <c r="G971">
        <f t="shared" si="30"/>
        <v>1.4259146435227233E-3</v>
      </c>
    </row>
    <row r="972" spans="1:7" x14ac:dyDescent="0.25">
      <c r="A972" s="1">
        <v>41100.611111111109</v>
      </c>
      <c r="B972" s="5">
        <v>41100.611111111109</v>
      </c>
      <c r="C972">
        <v>4.0000000000000001E-3</v>
      </c>
      <c r="F972">
        <f t="shared" si="31"/>
        <v>0.4</v>
      </c>
      <c r="G972">
        <f t="shared" si="30"/>
        <v>1.4259146435227233E-3</v>
      </c>
    </row>
    <row r="973" spans="1:7" x14ac:dyDescent="0.25">
      <c r="A973" s="1">
        <v>41100.618055555555</v>
      </c>
      <c r="B973" s="5">
        <v>41100.618055555555</v>
      </c>
      <c r="C973">
        <v>4.0000000000000001E-3</v>
      </c>
      <c r="F973">
        <f t="shared" si="31"/>
        <v>0.4</v>
      </c>
      <c r="G973">
        <f t="shared" si="30"/>
        <v>1.4259146435227233E-3</v>
      </c>
    </row>
    <row r="974" spans="1:7" x14ac:dyDescent="0.25">
      <c r="A974" s="1">
        <v>41100.625</v>
      </c>
      <c r="B974" s="5">
        <v>41100.625</v>
      </c>
      <c r="C974">
        <v>4.0000000000000001E-3</v>
      </c>
      <c r="F974">
        <f t="shared" si="31"/>
        <v>0.4</v>
      </c>
      <c r="G974">
        <f t="shared" si="30"/>
        <v>1.4259146435227233E-3</v>
      </c>
    </row>
    <row r="975" spans="1:7" x14ac:dyDescent="0.25">
      <c r="A975" s="1">
        <v>41100.631944444445</v>
      </c>
      <c r="B975" s="5">
        <v>41100.631944444445</v>
      </c>
      <c r="C975">
        <v>4.0000000000000001E-3</v>
      </c>
      <c r="F975">
        <f t="shared" si="31"/>
        <v>0.4</v>
      </c>
      <c r="G975">
        <f t="shared" si="30"/>
        <v>1.4259146435227233E-3</v>
      </c>
    </row>
    <row r="976" spans="1:7" x14ac:dyDescent="0.25">
      <c r="A976" s="1">
        <v>41100.638888888891</v>
      </c>
      <c r="B976" s="5">
        <v>41100.638888888891</v>
      </c>
      <c r="C976">
        <v>4.0000000000000001E-3</v>
      </c>
      <c r="F976">
        <f t="shared" si="31"/>
        <v>0.4</v>
      </c>
      <c r="G976">
        <f t="shared" si="30"/>
        <v>1.4259146435227233E-3</v>
      </c>
    </row>
    <row r="977" spans="1:7" x14ac:dyDescent="0.25">
      <c r="A977" s="1">
        <v>41100.645833333336</v>
      </c>
      <c r="B977" s="5">
        <v>41100.645833333336</v>
      </c>
      <c r="C977">
        <v>4.0000000000000001E-3</v>
      </c>
      <c r="F977">
        <f t="shared" si="31"/>
        <v>0.4</v>
      </c>
      <c r="G977">
        <f t="shared" si="30"/>
        <v>1.4259146435227233E-3</v>
      </c>
    </row>
    <row r="978" spans="1:7" x14ac:dyDescent="0.25">
      <c r="A978" s="1">
        <v>41100.652777777781</v>
      </c>
      <c r="B978" s="5">
        <v>41100.652777777781</v>
      </c>
      <c r="C978">
        <v>5.0000000000000001E-3</v>
      </c>
      <c r="F978">
        <f t="shared" si="31"/>
        <v>0.5</v>
      </c>
      <c r="G978">
        <f t="shared" si="30"/>
        <v>2.3605502422145062E-3</v>
      </c>
    </row>
    <row r="979" spans="1:7" x14ac:dyDescent="0.25">
      <c r="A979" s="1">
        <v>41100.659722222219</v>
      </c>
      <c r="B979" s="5">
        <v>41100.659722222219</v>
      </c>
      <c r="C979">
        <v>5.0000000000000001E-3</v>
      </c>
      <c r="F979">
        <f t="shared" si="31"/>
        <v>0.5</v>
      </c>
      <c r="G979">
        <f t="shared" si="30"/>
        <v>2.3605502422145062E-3</v>
      </c>
    </row>
    <row r="980" spans="1:7" x14ac:dyDescent="0.25">
      <c r="A980" s="1">
        <v>41100.666666666664</v>
      </c>
      <c r="B980" s="5">
        <v>41100.666666666664</v>
      </c>
      <c r="C980">
        <v>5.0000000000000001E-3</v>
      </c>
      <c r="F980">
        <f t="shared" si="31"/>
        <v>0.5</v>
      </c>
      <c r="G980">
        <f t="shared" si="30"/>
        <v>2.3605502422145062E-3</v>
      </c>
    </row>
    <row r="981" spans="1:7" x14ac:dyDescent="0.25">
      <c r="A981" s="1">
        <v>41100.673611111109</v>
      </c>
      <c r="B981" s="5">
        <v>41100.673611111109</v>
      </c>
      <c r="C981">
        <v>5.0000000000000001E-3</v>
      </c>
      <c r="F981">
        <f t="shared" si="31"/>
        <v>0.5</v>
      </c>
      <c r="G981">
        <f t="shared" si="30"/>
        <v>2.3605502422145062E-3</v>
      </c>
    </row>
    <row r="982" spans="1:7" x14ac:dyDescent="0.25">
      <c r="A982" s="1">
        <v>41100.680555555555</v>
      </c>
      <c r="B982" s="5">
        <v>41100.680555555555</v>
      </c>
      <c r="C982">
        <v>5.0000000000000001E-3</v>
      </c>
      <c r="F982">
        <f t="shared" si="31"/>
        <v>0.5</v>
      </c>
      <c r="G982">
        <f t="shared" si="30"/>
        <v>2.3605502422145062E-3</v>
      </c>
    </row>
    <row r="983" spans="1:7" x14ac:dyDescent="0.25">
      <c r="A983" s="1">
        <v>41100.6875</v>
      </c>
      <c r="B983" s="5">
        <v>41100.6875</v>
      </c>
      <c r="C983">
        <v>5.0000000000000001E-3</v>
      </c>
      <c r="F983">
        <f t="shared" si="31"/>
        <v>0.5</v>
      </c>
      <c r="G983">
        <f t="shared" si="30"/>
        <v>2.3605502422145062E-3</v>
      </c>
    </row>
    <row r="984" spans="1:7" x14ac:dyDescent="0.25">
      <c r="A984" s="1">
        <v>41100.694444444445</v>
      </c>
      <c r="B984" s="5">
        <v>41100.694444444445</v>
      </c>
      <c r="C984">
        <v>5.0000000000000001E-3</v>
      </c>
      <c r="F984">
        <f t="shared" si="31"/>
        <v>0.5</v>
      </c>
      <c r="G984">
        <f t="shared" si="30"/>
        <v>2.3605502422145062E-3</v>
      </c>
    </row>
    <row r="985" spans="1:7" x14ac:dyDescent="0.25">
      <c r="A985" s="1">
        <v>41100.701388888891</v>
      </c>
      <c r="B985" s="5">
        <v>41100.701388888891</v>
      </c>
      <c r="C985">
        <v>5.0000000000000001E-3</v>
      </c>
      <c r="F985">
        <f t="shared" si="31"/>
        <v>0.5</v>
      </c>
      <c r="G985">
        <f t="shared" si="30"/>
        <v>2.3605502422145062E-3</v>
      </c>
    </row>
    <row r="986" spans="1:7" x14ac:dyDescent="0.25">
      <c r="A986" s="1">
        <v>41100.708333333336</v>
      </c>
      <c r="B986" s="5">
        <v>41100.708333333336</v>
      </c>
      <c r="C986">
        <v>6.0000000000000001E-3</v>
      </c>
      <c r="F986">
        <f t="shared" si="31"/>
        <v>0.6</v>
      </c>
      <c r="G986">
        <f t="shared" si="30"/>
        <v>3.5635567819026302E-3</v>
      </c>
    </row>
    <row r="987" spans="1:7" x14ac:dyDescent="0.25">
      <c r="A987" s="1">
        <v>41100.715277777781</v>
      </c>
      <c r="B987" s="5">
        <v>41100.715277777781</v>
      </c>
      <c r="C987">
        <v>6.0000000000000001E-3</v>
      </c>
      <c r="F987">
        <f t="shared" si="31"/>
        <v>0.6</v>
      </c>
      <c r="G987">
        <f t="shared" si="30"/>
        <v>3.5635567819026302E-3</v>
      </c>
    </row>
    <row r="988" spans="1:7" x14ac:dyDescent="0.25">
      <c r="A988" s="1">
        <v>41100.722222222219</v>
      </c>
      <c r="B988" s="5">
        <v>41100.722222222219</v>
      </c>
      <c r="C988">
        <v>7.0000000000000001E-3</v>
      </c>
      <c r="F988">
        <f t="shared" si="31"/>
        <v>0.70000000000000007</v>
      </c>
      <c r="G988">
        <f t="shared" si="30"/>
        <v>5.0479666965891311E-3</v>
      </c>
    </row>
    <row r="989" spans="1:7" x14ac:dyDescent="0.25">
      <c r="A989" s="1">
        <v>41100.729166666664</v>
      </c>
      <c r="B989" s="5">
        <v>41100.729166666664</v>
      </c>
      <c r="C989">
        <v>6.0000000000000001E-3</v>
      </c>
      <c r="F989">
        <f t="shared" si="31"/>
        <v>0.6</v>
      </c>
      <c r="G989">
        <f t="shared" si="30"/>
        <v>3.5635567819026302E-3</v>
      </c>
    </row>
    <row r="990" spans="1:7" x14ac:dyDescent="0.25">
      <c r="A990" s="1">
        <v>41100.736111111109</v>
      </c>
      <c r="B990" s="5">
        <v>41100.736111111109</v>
      </c>
      <c r="C990">
        <v>6.0000000000000001E-3</v>
      </c>
      <c r="F990">
        <f t="shared" si="31"/>
        <v>0.6</v>
      </c>
      <c r="G990">
        <f t="shared" si="30"/>
        <v>3.5635567819026302E-3</v>
      </c>
    </row>
    <row r="991" spans="1:7" x14ac:dyDescent="0.25">
      <c r="A991" s="1">
        <v>41100.743055555555</v>
      </c>
      <c r="B991" s="5">
        <v>41100.743055555555</v>
      </c>
      <c r="C991">
        <v>6.0000000000000001E-3</v>
      </c>
      <c r="F991">
        <f t="shared" si="31"/>
        <v>0.6</v>
      </c>
      <c r="G991">
        <f t="shared" si="30"/>
        <v>3.5635567819026302E-3</v>
      </c>
    </row>
    <row r="992" spans="1:7" x14ac:dyDescent="0.25">
      <c r="A992" s="1">
        <v>41100.75</v>
      </c>
      <c r="B992" s="5">
        <v>41100.75</v>
      </c>
      <c r="C992">
        <v>7.0000000000000001E-3</v>
      </c>
      <c r="F992">
        <f t="shared" si="31"/>
        <v>0.70000000000000007</v>
      </c>
      <c r="G992">
        <f t="shared" si="30"/>
        <v>5.0479666965891311E-3</v>
      </c>
    </row>
    <row r="993" spans="1:7" x14ac:dyDescent="0.25">
      <c r="A993" s="1">
        <v>41100.756944444445</v>
      </c>
      <c r="B993" s="5">
        <v>41100.756944444445</v>
      </c>
      <c r="C993">
        <v>7.0000000000000001E-3</v>
      </c>
      <c r="F993">
        <f t="shared" si="31"/>
        <v>0.70000000000000007</v>
      </c>
      <c r="G993">
        <f t="shared" si="30"/>
        <v>5.0479666965891311E-3</v>
      </c>
    </row>
    <row r="994" spans="1:7" x14ac:dyDescent="0.25">
      <c r="A994" s="1">
        <v>41100.763888888891</v>
      </c>
      <c r="B994" s="5">
        <v>41100.763888888891</v>
      </c>
      <c r="C994">
        <v>7.0000000000000001E-3</v>
      </c>
      <c r="F994">
        <f t="shared" si="31"/>
        <v>0.70000000000000007</v>
      </c>
      <c r="G994">
        <f t="shared" si="30"/>
        <v>5.0479666965891311E-3</v>
      </c>
    </row>
    <row r="995" spans="1:7" x14ac:dyDescent="0.25">
      <c r="A995" s="1">
        <v>41100.770833333336</v>
      </c>
      <c r="B995" s="5">
        <v>41100.770833333336</v>
      </c>
      <c r="C995">
        <v>7.0000000000000001E-3</v>
      </c>
      <c r="F995">
        <f t="shared" si="31"/>
        <v>0.70000000000000007</v>
      </c>
      <c r="G995">
        <f t="shared" si="30"/>
        <v>5.0479666965891311E-3</v>
      </c>
    </row>
    <row r="996" spans="1:7" x14ac:dyDescent="0.25">
      <c r="A996" s="1">
        <v>41100.777777777781</v>
      </c>
      <c r="B996" s="5">
        <v>41100.777777777781</v>
      </c>
      <c r="C996">
        <v>7.0000000000000001E-3</v>
      </c>
      <c r="F996">
        <f t="shared" si="31"/>
        <v>0.70000000000000007</v>
      </c>
      <c r="G996">
        <f t="shared" si="30"/>
        <v>5.0479666965891311E-3</v>
      </c>
    </row>
    <row r="997" spans="1:7" x14ac:dyDescent="0.25">
      <c r="A997" s="1">
        <v>41100.784722222219</v>
      </c>
      <c r="B997" s="5">
        <v>41100.784722222219</v>
      </c>
      <c r="C997">
        <v>7.0000000000000001E-3</v>
      </c>
      <c r="F997">
        <f t="shared" si="31"/>
        <v>0.70000000000000007</v>
      </c>
      <c r="G997">
        <f t="shared" si="30"/>
        <v>5.0479666965891311E-3</v>
      </c>
    </row>
    <row r="998" spans="1:7" x14ac:dyDescent="0.25">
      <c r="A998" s="1">
        <v>41100.791666666664</v>
      </c>
      <c r="B998" s="5">
        <v>41100.791666666664</v>
      </c>
      <c r="C998">
        <v>7.0000000000000001E-3</v>
      </c>
      <c r="F998">
        <f t="shared" si="31"/>
        <v>0.70000000000000007</v>
      </c>
      <c r="G998">
        <f t="shared" si="30"/>
        <v>5.0479666965891311E-3</v>
      </c>
    </row>
    <row r="999" spans="1:7" x14ac:dyDescent="0.25">
      <c r="A999" s="1">
        <v>41100.798611111109</v>
      </c>
      <c r="B999" s="5">
        <v>41100.798611111109</v>
      </c>
      <c r="C999">
        <v>7.0000000000000001E-3</v>
      </c>
      <c r="F999">
        <f t="shared" si="31"/>
        <v>0.70000000000000007</v>
      </c>
      <c r="G999">
        <f t="shared" si="30"/>
        <v>5.0479666965891311E-3</v>
      </c>
    </row>
    <row r="1000" spans="1:7" x14ac:dyDescent="0.25">
      <c r="A1000" s="1">
        <v>41100.805555555555</v>
      </c>
      <c r="B1000" s="5">
        <v>41100.805555555555</v>
      </c>
      <c r="C1000">
        <v>7.0000000000000001E-3</v>
      </c>
      <c r="F1000">
        <f t="shared" si="31"/>
        <v>0.70000000000000007</v>
      </c>
      <c r="G1000">
        <f t="shared" si="30"/>
        <v>5.0479666965891311E-3</v>
      </c>
    </row>
    <row r="1001" spans="1:7" x14ac:dyDescent="0.25">
      <c r="A1001" s="1">
        <v>41100.8125</v>
      </c>
      <c r="B1001" s="5">
        <v>41100.8125</v>
      </c>
      <c r="C1001">
        <v>7.0000000000000001E-3</v>
      </c>
      <c r="F1001">
        <f t="shared" si="31"/>
        <v>0.70000000000000007</v>
      </c>
      <c r="G1001">
        <f t="shared" si="30"/>
        <v>5.0479666965891311E-3</v>
      </c>
    </row>
    <row r="1002" spans="1:7" x14ac:dyDescent="0.25">
      <c r="A1002" s="1">
        <v>41100.819444444445</v>
      </c>
      <c r="B1002" s="5">
        <v>41100.819444444445</v>
      </c>
      <c r="C1002">
        <v>8.0000000000000002E-3</v>
      </c>
      <c r="F1002">
        <f t="shared" si="31"/>
        <v>0.8</v>
      </c>
      <c r="G1002">
        <f t="shared" si="30"/>
        <v>6.8252771193078408E-3</v>
      </c>
    </row>
    <row r="1003" spans="1:7" x14ac:dyDescent="0.25">
      <c r="A1003" s="1">
        <v>41100.826388888891</v>
      </c>
      <c r="B1003" s="5">
        <v>41100.826388888891</v>
      </c>
      <c r="C1003">
        <v>8.0000000000000002E-3</v>
      </c>
      <c r="F1003">
        <f t="shared" si="31"/>
        <v>0.8</v>
      </c>
      <c r="G1003">
        <f t="shared" si="30"/>
        <v>6.8252771193078408E-3</v>
      </c>
    </row>
    <row r="1004" spans="1:7" x14ac:dyDescent="0.25">
      <c r="A1004" s="1">
        <v>41100.833333333336</v>
      </c>
      <c r="B1004" s="5">
        <v>41100.833333333336</v>
      </c>
      <c r="C1004">
        <v>8.0000000000000002E-3</v>
      </c>
      <c r="F1004">
        <f t="shared" si="31"/>
        <v>0.8</v>
      </c>
      <c r="G1004">
        <f t="shared" si="30"/>
        <v>6.8252771193078408E-3</v>
      </c>
    </row>
    <row r="1005" spans="1:7" x14ac:dyDescent="0.25">
      <c r="A1005" s="1">
        <v>41100.840277777781</v>
      </c>
      <c r="B1005" s="5">
        <v>41100.840277777781</v>
      </c>
      <c r="C1005">
        <v>8.0000000000000002E-3</v>
      </c>
      <c r="F1005">
        <f t="shared" si="31"/>
        <v>0.8</v>
      </c>
      <c r="G1005">
        <f t="shared" si="30"/>
        <v>6.8252771193078408E-3</v>
      </c>
    </row>
    <row r="1006" spans="1:7" x14ac:dyDescent="0.25">
      <c r="A1006" s="1">
        <v>41100.847222222219</v>
      </c>
      <c r="B1006" s="5">
        <v>41100.847222222219</v>
      </c>
      <c r="C1006">
        <v>8.0000000000000002E-3</v>
      </c>
      <c r="F1006">
        <f t="shared" si="31"/>
        <v>0.8</v>
      </c>
      <c r="G1006">
        <f t="shared" si="30"/>
        <v>6.8252771193078408E-3</v>
      </c>
    </row>
    <row r="1007" spans="1:7" x14ac:dyDescent="0.25">
      <c r="A1007" s="1">
        <v>41100.854166666664</v>
      </c>
      <c r="B1007" s="5">
        <v>41100.854166666664</v>
      </c>
      <c r="C1007">
        <v>8.0000000000000002E-3</v>
      </c>
      <c r="F1007">
        <f t="shared" si="31"/>
        <v>0.8</v>
      </c>
      <c r="G1007">
        <f t="shared" si="30"/>
        <v>6.8252771193078408E-3</v>
      </c>
    </row>
    <row r="1008" spans="1:7" x14ac:dyDescent="0.25">
      <c r="A1008" s="1">
        <v>41100.861111111109</v>
      </c>
      <c r="B1008" s="5">
        <v>41100.861111111109</v>
      </c>
      <c r="C1008">
        <v>8.0000000000000002E-3</v>
      </c>
      <c r="F1008">
        <f t="shared" si="31"/>
        <v>0.8</v>
      </c>
      <c r="G1008">
        <f t="shared" si="30"/>
        <v>6.8252771193078408E-3</v>
      </c>
    </row>
    <row r="1009" spans="1:7" x14ac:dyDescent="0.25">
      <c r="A1009" s="1">
        <v>41100.868055555555</v>
      </c>
      <c r="B1009" s="5">
        <v>41100.868055555555</v>
      </c>
      <c r="C1009">
        <v>8.0000000000000002E-3</v>
      </c>
      <c r="F1009">
        <f t="shared" si="31"/>
        <v>0.8</v>
      </c>
      <c r="G1009">
        <f t="shared" si="30"/>
        <v>6.8252771193078408E-3</v>
      </c>
    </row>
    <row r="1010" spans="1:7" x14ac:dyDescent="0.25">
      <c r="A1010" s="1">
        <v>41100.875</v>
      </c>
      <c r="B1010" s="5">
        <v>41100.875</v>
      </c>
      <c r="C1010">
        <v>8.0000000000000002E-3</v>
      </c>
      <c r="F1010">
        <f t="shared" si="31"/>
        <v>0.8</v>
      </c>
      <c r="G1010">
        <f t="shared" si="30"/>
        <v>6.8252771193078408E-3</v>
      </c>
    </row>
    <row r="1011" spans="1:7" x14ac:dyDescent="0.25">
      <c r="A1011" s="1">
        <v>41100.881944444445</v>
      </c>
      <c r="B1011" s="5">
        <v>41100.881944444445</v>
      </c>
      <c r="C1011">
        <v>8.0000000000000002E-3</v>
      </c>
      <c r="F1011">
        <f t="shared" si="31"/>
        <v>0.8</v>
      </c>
      <c r="G1011">
        <f t="shared" si="30"/>
        <v>6.8252771193078408E-3</v>
      </c>
    </row>
    <row r="1012" spans="1:7" x14ac:dyDescent="0.25">
      <c r="A1012" s="1">
        <v>41100.888888888891</v>
      </c>
      <c r="B1012" s="5">
        <v>41100.888888888891</v>
      </c>
      <c r="C1012">
        <v>8.0000000000000002E-3</v>
      </c>
      <c r="F1012">
        <f t="shared" si="31"/>
        <v>0.8</v>
      </c>
      <c r="G1012">
        <f t="shared" si="30"/>
        <v>6.8252771193078408E-3</v>
      </c>
    </row>
    <row r="1013" spans="1:7" x14ac:dyDescent="0.25">
      <c r="A1013" s="1">
        <v>41100.895833333336</v>
      </c>
      <c r="B1013" s="5">
        <v>41100.895833333336</v>
      </c>
      <c r="C1013">
        <v>8.0000000000000002E-3</v>
      </c>
      <c r="F1013">
        <f t="shared" si="31"/>
        <v>0.8</v>
      </c>
      <c r="G1013">
        <f t="shared" si="30"/>
        <v>6.8252771193078408E-3</v>
      </c>
    </row>
    <row r="1014" spans="1:7" x14ac:dyDescent="0.25">
      <c r="A1014" s="1">
        <v>41100.902777777781</v>
      </c>
      <c r="B1014" s="5">
        <v>41100.902777777781</v>
      </c>
      <c r="C1014">
        <v>8.0000000000000002E-3</v>
      </c>
      <c r="F1014">
        <f t="shared" si="31"/>
        <v>0.8</v>
      </c>
      <c r="G1014">
        <f t="shared" si="30"/>
        <v>6.8252771193078408E-3</v>
      </c>
    </row>
    <row r="1015" spans="1:7" x14ac:dyDescent="0.25">
      <c r="A1015" s="1">
        <v>41100.909722222219</v>
      </c>
      <c r="B1015" s="5">
        <v>41100.909722222219</v>
      </c>
      <c r="C1015">
        <v>8.0000000000000002E-3</v>
      </c>
      <c r="F1015">
        <f t="shared" si="31"/>
        <v>0.8</v>
      </c>
      <c r="G1015">
        <f t="shared" si="30"/>
        <v>6.8252771193078408E-3</v>
      </c>
    </row>
    <row r="1016" spans="1:7" x14ac:dyDescent="0.25">
      <c r="A1016" s="1">
        <v>41100.916666666664</v>
      </c>
      <c r="B1016" s="5">
        <v>41100.916666666664</v>
      </c>
      <c r="C1016">
        <v>8.0000000000000002E-3</v>
      </c>
      <c r="F1016">
        <f t="shared" si="31"/>
        <v>0.8</v>
      </c>
      <c r="G1016">
        <f t="shared" si="30"/>
        <v>6.8252771193078408E-3</v>
      </c>
    </row>
    <row r="1017" spans="1:7" x14ac:dyDescent="0.25">
      <c r="A1017" s="1">
        <v>41100.923611111109</v>
      </c>
      <c r="B1017" s="5">
        <v>41100.923611111109</v>
      </c>
      <c r="C1017">
        <v>8.0000000000000002E-3</v>
      </c>
      <c r="F1017">
        <f t="shared" si="31"/>
        <v>0.8</v>
      </c>
      <c r="G1017">
        <f t="shared" si="30"/>
        <v>6.8252771193078408E-3</v>
      </c>
    </row>
    <row r="1018" spans="1:7" x14ac:dyDescent="0.25">
      <c r="A1018" s="1">
        <v>41100.930555555555</v>
      </c>
      <c r="B1018" s="5">
        <v>41100.930555555555</v>
      </c>
      <c r="C1018">
        <v>8.0000000000000002E-3</v>
      </c>
      <c r="F1018">
        <f t="shared" si="31"/>
        <v>0.8</v>
      </c>
      <c r="G1018">
        <f t="shared" si="30"/>
        <v>6.8252771193078408E-3</v>
      </c>
    </row>
    <row r="1019" spans="1:7" x14ac:dyDescent="0.25">
      <c r="A1019" s="1">
        <v>41100.9375</v>
      </c>
      <c r="B1019" s="5">
        <v>41100.9375</v>
      </c>
      <c r="C1019">
        <v>8.0000000000000002E-3</v>
      </c>
      <c r="F1019">
        <f t="shared" si="31"/>
        <v>0.8</v>
      </c>
      <c r="G1019">
        <f t="shared" si="30"/>
        <v>6.8252771193078408E-3</v>
      </c>
    </row>
    <row r="1020" spans="1:7" x14ac:dyDescent="0.25">
      <c r="A1020" s="1">
        <v>41100.944444444445</v>
      </c>
      <c r="B1020" s="5">
        <v>41100.944444444445</v>
      </c>
      <c r="C1020">
        <v>8.0000000000000002E-3</v>
      </c>
      <c r="F1020">
        <f t="shared" si="31"/>
        <v>0.8</v>
      </c>
      <c r="G1020">
        <f t="shared" ref="G1020:G1083" si="32">IF(F1020&lt;10.1,(0.011299*F1020^2.259),(0.00526*F1020^2.542))</f>
        <v>6.8252771193078408E-3</v>
      </c>
    </row>
    <row r="1021" spans="1:7" x14ac:dyDescent="0.25">
      <c r="A1021" s="1">
        <v>41100.951388888891</v>
      </c>
      <c r="B1021" s="5">
        <v>41100.951388888891</v>
      </c>
      <c r="C1021">
        <v>8.0000000000000002E-3</v>
      </c>
      <c r="F1021">
        <f t="shared" si="31"/>
        <v>0.8</v>
      </c>
      <c r="G1021">
        <f t="shared" si="32"/>
        <v>6.8252771193078408E-3</v>
      </c>
    </row>
    <row r="1022" spans="1:7" x14ac:dyDescent="0.25">
      <c r="A1022" s="1">
        <v>41100.958333333336</v>
      </c>
      <c r="B1022" s="5">
        <v>41100.958333333336</v>
      </c>
      <c r="C1022">
        <v>8.0000000000000002E-3</v>
      </c>
      <c r="F1022">
        <f t="shared" si="31"/>
        <v>0.8</v>
      </c>
      <c r="G1022">
        <f t="shared" si="32"/>
        <v>6.8252771193078408E-3</v>
      </c>
    </row>
    <row r="1023" spans="1:7" x14ac:dyDescent="0.25">
      <c r="A1023" s="1">
        <v>41100.965277777781</v>
      </c>
      <c r="B1023" s="5">
        <v>41100.965277777781</v>
      </c>
      <c r="C1023">
        <v>8.0000000000000002E-3</v>
      </c>
      <c r="F1023">
        <f t="shared" si="31"/>
        <v>0.8</v>
      </c>
      <c r="G1023">
        <f t="shared" si="32"/>
        <v>6.8252771193078408E-3</v>
      </c>
    </row>
    <row r="1024" spans="1:7" x14ac:dyDescent="0.25">
      <c r="A1024" s="1">
        <v>41100.972222222219</v>
      </c>
      <c r="B1024" s="5">
        <v>41100.972222222219</v>
      </c>
      <c r="C1024">
        <v>8.0000000000000002E-3</v>
      </c>
      <c r="F1024">
        <f t="shared" si="31"/>
        <v>0.8</v>
      </c>
      <c r="G1024">
        <f t="shared" si="32"/>
        <v>6.8252771193078408E-3</v>
      </c>
    </row>
    <row r="1025" spans="1:7" x14ac:dyDescent="0.25">
      <c r="A1025" s="1">
        <v>41100.979166666664</v>
      </c>
      <c r="B1025" s="5">
        <v>41100.979166666664</v>
      </c>
      <c r="C1025">
        <v>8.0000000000000002E-3</v>
      </c>
      <c r="F1025">
        <f t="shared" si="31"/>
        <v>0.8</v>
      </c>
      <c r="G1025">
        <f t="shared" si="32"/>
        <v>6.8252771193078408E-3</v>
      </c>
    </row>
    <row r="1026" spans="1:7" x14ac:dyDescent="0.25">
      <c r="A1026" s="1">
        <v>41100.986111111109</v>
      </c>
      <c r="B1026" s="5">
        <v>41100.986111111109</v>
      </c>
      <c r="C1026">
        <v>8.0000000000000002E-3</v>
      </c>
      <c r="F1026">
        <f t="shared" ref="F1026:F1089" si="33">C1026*100</f>
        <v>0.8</v>
      </c>
      <c r="G1026">
        <f t="shared" si="32"/>
        <v>6.8252771193078408E-3</v>
      </c>
    </row>
    <row r="1027" spans="1:7" x14ac:dyDescent="0.25">
      <c r="A1027" s="1">
        <v>41100.993055555555</v>
      </c>
      <c r="B1027" s="5">
        <v>41100.993055555555</v>
      </c>
      <c r="C1027">
        <v>8.0000000000000002E-3</v>
      </c>
      <c r="F1027">
        <f t="shared" si="33"/>
        <v>0.8</v>
      </c>
      <c r="G1027">
        <f t="shared" si="32"/>
        <v>6.8252771193078408E-3</v>
      </c>
    </row>
    <row r="1028" spans="1:7" x14ac:dyDescent="0.25">
      <c r="A1028" s="1">
        <v>41101</v>
      </c>
      <c r="B1028" s="5">
        <v>41101</v>
      </c>
      <c r="C1028">
        <v>8.0000000000000002E-3</v>
      </c>
      <c r="F1028">
        <f t="shared" si="33"/>
        <v>0.8</v>
      </c>
      <c r="G1028">
        <f t="shared" si="32"/>
        <v>6.8252771193078408E-3</v>
      </c>
    </row>
    <row r="1029" spans="1:7" x14ac:dyDescent="0.25">
      <c r="A1029" s="1">
        <v>41101.006944444445</v>
      </c>
      <c r="B1029" s="5">
        <v>41101.006944444445</v>
      </c>
      <c r="C1029">
        <v>8.0000000000000002E-3</v>
      </c>
      <c r="F1029">
        <f t="shared" si="33"/>
        <v>0.8</v>
      </c>
      <c r="G1029">
        <f t="shared" si="32"/>
        <v>6.8252771193078408E-3</v>
      </c>
    </row>
    <row r="1030" spans="1:7" x14ac:dyDescent="0.25">
      <c r="A1030" s="1">
        <v>41101.013888888891</v>
      </c>
      <c r="B1030" s="5">
        <v>41101.013888888891</v>
      </c>
      <c r="C1030">
        <v>8.0000000000000002E-3</v>
      </c>
      <c r="F1030">
        <f t="shared" si="33"/>
        <v>0.8</v>
      </c>
      <c r="G1030">
        <f t="shared" si="32"/>
        <v>6.8252771193078408E-3</v>
      </c>
    </row>
    <row r="1031" spans="1:7" x14ac:dyDescent="0.25">
      <c r="A1031" s="1">
        <v>41101.020833333336</v>
      </c>
      <c r="B1031" s="5">
        <v>41101.020833333336</v>
      </c>
      <c r="C1031">
        <v>8.0000000000000002E-3</v>
      </c>
      <c r="F1031">
        <f t="shared" si="33"/>
        <v>0.8</v>
      </c>
      <c r="G1031">
        <f t="shared" si="32"/>
        <v>6.8252771193078408E-3</v>
      </c>
    </row>
    <row r="1032" spans="1:7" x14ac:dyDescent="0.25">
      <c r="A1032" s="1">
        <v>41101.027777777781</v>
      </c>
      <c r="B1032" s="5">
        <v>41101.027777777781</v>
      </c>
      <c r="C1032">
        <v>8.0000000000000002E-3</v>
      </c>
      <c r="F1032">
        <f t="shared" si="33"/>
        <v>0.8</v>
      </c>
      <c r="G1032">
        <f t="shared" si="32"/>
        <v>6.8252771193078408E-3</v>
      </c>
    </row>
    <row r="1033" spans="1:7" x14ac:dyDescent="0.25">
      <c r="A1033" s="1">
        <v>41101.034722222219</v>
      </c>
      <c r="B1033" s="5">
        <v>41101.034722222219</v>
      </c>
      <c r="C1033">
        <v>8.0000000000000002E-3</v>
      </c>
      <c r="F1033">
        <f t="shared" si="33"/>
        <v>0.8</v>
      </c>
      <c r="G1033">
        <f t="shared" si="32"/>
        <v>6.8252771193078408E-3</v>
      </c>
    </row>
    <row r="1034" spans="1:7" x14ac:dyDescent="0.25">
      <c r="A1034" s="1">
        <v>41101.041666666664</v>
      </c>
      <c r="B1034" s="5">
        <v>41101.041666666664</v>
      </c>
      <c r="C1034">
        <v>8.0000000000000002E-3</v>
      </c>
      <c r="F1034">
        <f t="shared" si="33"/>
        <v>0.8</v>
      </c>
      <c r="G1034">
        <f t="shared" si="32"/>
        <v>6.8252771193078408E-3</v>
      </c>
    </row>
    <row r="1035" spans="1:7" x14ac:dyDescent="0.25">
      <c r="A1035" s="1">
        <v>41101.048611111109</v>
      </c>
      <c r="B1035" s="5">
        <v>41101.048611111109</v>
      </c>
      <c r="C1035">
        <v>8.0000000000000002E-3</v>
      </c>
      <c r="F1035">
        <f t="shared" si="33"/>
        <v>0.8</v>
      </c>
      <c r="G1035">
        <f t="shared" si="32"/>
        <v>6.8252771193078408E-3</v>
      </c>
    </row>
    <row r="1036" spans="1:7" x14ac:dyDescent="0.25">
      <c r="A1036" s="1">
        <v>41101.055555555555</v>
      </c>
      <c r="B1036" s="5">
        <v>41101.055555555555</v>
      </c>
      <c r="C1036">
        <v>8.0000000000000002E-3</v>
      </c>
      <c r="F1036">
        <f t="shared" si="33"/>
        <v>0.8</v>
      </c>
      <c r="G1036">
        <f t="shared" si="32"/>
        <v>6.8252771193078408E-3</v>
      </c>
    </row>
    <row r="1037" spans="1:7" x14ac:dyDescent="0.25">
      <c r="A1037" s="1">
        <v>41101.0625</v>
      </c>
      <c r="B1037" s="5">
        <v>41101.0625</v>
      </c>
      <c r="C1037">
        <v>8.0000000000000002E-3</v>
      </c>
      <c r="F1037">
        <f t="shared" si="33"/>
        <v>0.8</v>
      </c>
      <c r="G1037">
        <f t="shared" si="32"/>
        <v>6.8252771193078408E-3</v>
      </c>
    </row>
    <row r="1038" spans="1:7" x14ac:dyDescent="0.25">
      <c r="A1038" s="1">
        <v>41101.069444444445</v>
      </c>
      <c r="B1038" s="5">
        <v>41101.069444444445</v>
      </c>
      <c r="C1038">
        <v>8.0000000000000002E-3</v>
      </c>
      <c r="F1038">
        <f t="shared" si="33"/>
        <v>0.8</v>
      </c>
      <c r="G1038">
        <f t="shared" si="32"/>
        <v>6.8252771193078408E-3</v>
      </c>
    </row>
    <row r="1039" spans="1:7" x14ac:dyDescent="0.25">
      <c r="A1039" s="1">
        <v>41101.076388888891</v>
      </c>
      <c r="B1039" s="5">
        <v>41101.076388888891</v>
      </c>
      <c r="C1039">
        <v>8.0000000000000002E-3</v>
      </c>
      <c r="F1039">
        <f t="shared" si="33"/>
        <v>0.8</v>
      </c>
      <c r="G1039">
        <f t="shared" si="32"/>
        <v>6.8252771193078408E-3</v>
      </c>
    </row>
    <row r="1040" spans="1:7" x14ac:dyDescent="0.25">
      <c r="A1040" s="1">
        <v>41101.083333333336</v>
      </c>
      <c r="B1040" s="5">
        <v>41101.083333333336</v>
      </c>
      <c r="C1040">
        <v>8.0000000000000002E-3</v>
      </c>
      <c r="F1040">
        <f t="shared" si="33"/>
        <v>0.8</v>
      </c>
      <c r="G1040">
        <f t="shared" si="32"/>
        <v>6.8252771193078408E-3</v>
      </c>
    </row>
    <row r="1041" spans="1:7" x14ac:dyDescent="0.25">
      <c r="A1041" s="1">
        <v>41101.090277777781</v>
      </c>
      <c r="B1041" s="5">
        <v>41101.090277777781</v>
      </c>
      <c r="C1041">
        <v>8.0000000000000002E-3</v>
      </c>
      <c r="F1041">
        <f t="shared" si="33"/>
        <v>0.8</v>
      </c>
      <c r="G1041">
        <f t="shared" si="32"/>
        <v>6.8252771193078408E-3</v>
      </c>
    </row>
    <row r="1042" spans="1:7" x14ac:dyDescent="0.25">
      <c r="A1042" s="1">
        <v>41101.097222222219</v>
      </c>
      <c r="B1042" s="5">
        <v>41101.097222222219</v>
      </c>
      <c r="C1042">
        <v>8.0000000000000002E-3</v>
      </c>
      <c r="F1042">
        <f t="shared" si="33"/>
        <v>0.8</v>
      </c>
      <c r="G1042">
        <f t="shared" si="32"/>
        <v>6.8252771193078408E-3</v>
      </c>
    </row>
    <row r="1043" spans="1:7" x14ac:dyDescent="0.25">
      <c r="A1043" s="1">
        <v>41101.104166666664</v>
      </c>
      <c r="B1043" s="5">
        <v>41101.104166666664</v>
      </c>
      <c r="C1043">
        <v>8.9999999999999993E-3</v>
      </c>
      <c r="F1043">
        <f t="shared" si="33"/>
        <v>0.89999999999999991</v>
      </c>
      <c r="G1043">
        <f t="shared" si="32"/>
        <v>8.9058184482007224E-3</v>
      </c>
    </row>
    <row r="1044" spans="1:7" x14ac:dyDescent="0.25">
      <c r="A1044" s="1">
        <v>41101.111111111109</v>
      </c>
      <c r="B1044" s="5">
        <v>41101.111111111109</v>
      </c>
      <c r="C1044">
        <v>8.0000000000000002E-3</v>
      </c>
      <c r="F1044">
        <f t="shared" si="33"/>
        <v>0.8</v>
      </c>
      <c r="G1044">
        <f t="shared" si="32"/>
        <v>6.8252771193078408E-3</v>
      </c>
    </row>
    <row r="1045" spans="1:7" x14ac:dyDescent="0.25">
      <c r="A1045" s="1">
        <v>41101.118055555555</v>
      </c>
      <c r="B1045" s="5">
        <v>41101.118055555555</v>
      </c>
      <c r="C1045">
        <v>8.9999999999999993E-3</v>
      </c>
      <c r="F1045">
        <f t="shared" si="33"/>
        <v>0.89999999999999991</v>
      </c>
      <c r="G1045">
        <f t="shared" si="32"/>
        <v>8.9058184482007224E-3</v>
      </c>
    </row>
    <row r="1046" spans="1:7" x14ac:dyDescent="0.25">
      <c r="A1046" s="1">
        <v>41101.125</v>
      </c>
      <c r="B1046" s="5">
        <v>41101.125</v>
      </c>
      <c r="C1046">
        <v>8.9999999999999993E-3</v>
      </c>
      <c r="F1046">
        <f t="shared" si="33"/>
        <v>0.89999999999999991</v>
      </c>
      <c r="G1046">
        <f t="shared" si="32"/>
        <v>8.9058184482007224E-3</v>
      </c>
    </row>
    <row r="1047" spans="1:7" x14ac:dyDescent="0.25">
      <c r="A1047" s="1">
        <v>41101.131944444445</v>
      </c>
      <c r="B1047" s="5">
        <v>41101.131944444445</v>
      </c>
      <c r="C1047">
        <v>8.9999999999999993E-3</v>
      </c>
      <c r="F1047">
        <f t="shared" si="33"/>
        <v>0.89999999999999991</v>
      </c>
      <c r="G1047">
        <f t="shared" si="32"/>
        <v>8.9058184482007224E-3</v>
      </c>
    </row>
    <row r="1048" spans="1:7" x14ac:dyDescent="0.25">
      <c r="A1048" s="1">
        <v>41101.138888888891</v>
      </c>
      <c r="B1048" s="5">
        <v>41101.138888888891</v>
      </c>
      <c r="C1048">
        <v>8.9999999999999993E-3</v>
      </c>
      <c r="F1048">
        <f t="shared" si="33"/>
        <v>0.89999999999999991</v>
      </c>
      <c r="G1048">
        <f t="shared" si="32"/>
        <v>8.9058184482007224E-3</v>
      </c>
    </row>
    <row r="1049" spans="1:7" x14ac:dyDescent="0.25">
      <c r="A1049" s="1">
        <v>41101.145833333336</v>
      </c>
      <c r="B1049" s="5">
        <v>41101.145833333336</v>
      </c>
      <c r="C1049">
        <v>8.9999999999999993E-3</v>
      </c>
      <c r="F1049">
        <f t="shared" si="33"/>
        <v>0.89999999999999991</v>
      </c>
      <c r="G1049">
        <f t="shared" si="32"/>
        <v>8.9058184482007224E-3</v>
      </c>
    </row>
    <row r="1050" spans="1:7" x14ac:dyDescent="0.25">
      <c r="A1050" s="1">
        <v>41101.152777777781</v>
      </c>
      <c r="B1050" s="5">
        <v>41101.152777777781</v>
      </c>
      <c r="C1050">
        <v>8.9999999999999993E-3</v>
      </c>
      <c r="F1050">
        <f t="shared" si="33"/>
        <v>0.89999999999999991</v>
      </c>
      <c r="G1050">
        <f t="shared" si="32"/>
        <v>8.9058184482007224E-3</v>
      </c>
    </row>
    <row r="1051" spans="1:7" x14ac:dyDescent="0.25">
      <c r="A1051" s="1">
        <v>41101.159722222219</v>
      </c>
      <c r="B1051" s="5">
        <v>41101.159722222219</v>
      </c>
      <c r="C1051">
        <v>8.9999999999999993E-3</v>
      </c>
      <c r="F1051">
        <f t="shared" si="33"/>
        <v>0.89999999999999991</v>
      </c>
      <c r="G1051">
        <f t="shared" si="32"/>
        <v>8.9058184482007224E-3</v>
      </c>
    </row>
    <row r="1052" spans="1:7" x14ac:dyDescent="0.25">
      <c r="A1052" s="1">
        <v>41101.166666666664</v>
      </c>
      <c r="B1052" s="5">
        <v>41101.166666666664</v>
      </c>
      <c r="C1052">
        <v>8.9999999999999993E-3</v>
      </c>
      <c r="F1052">
        <f t="shared" si="33"/>
        <v>0.89999999999999991</v>
      </c>
      <c r="G1052">
        <f t="shared" si="32"/>
        <v>8.9058184482007224E-3</v>
      </c>
    </row>
    <row r="1053" spans="1:7" x14ac:dyDescent="0.25">
      <c r="A1053" s="1">
        <v>41101.173611111109</v>
      </c>
      <c r="B1053" s="5">
        <v>41101.173611111109</v>
      </c>
      <c r="C1053">
        <v>8.9999999999999993E-3</v>
      </c>
      <c r="F1053">
        <f t="shared" si="33"/>
        <v>0.89999999999999991</v>
      </c>
      <c r="G1053">
        <f t="shared" si="32"/>
        <v>8.9058184482007224E-3</v>
      </c>
    </row>
    <row r="1054" spans="1:7" x14ac:dyDescent="0.25">
      <c r="A1054" s="1">
        <v>41101.180555555555</v>
      </c>
      <c r="B1054" s="5">
        <v>41101.180555555555</v>
      </c>
      <c r="C1054">
        <v>8.9999999999999993E-3</v>
      </c>
      <c r="F1054">
        <f t="shared" si="33"/>
        <v>0.89999999999999991</v>
      </c>
      <c r="G1054">
        <f t="shared" si="32"/>
        <v>8.9058184482007224E-3</v>
      </c>
    </row>
    <row r="1055" spans="1:7" x14ac:dyDescent="0.25">
      <c r="A1055" s="1">
        <v>41101.1875</v>
      </c>
      <c r="B1055" s="5">
        <v>41101.1875</v>
      </c>
      <c r="C1055">
        <v>8.9999999999999993E-3</v>
      </c>
      <c r="F1055">
        <f t="shared" si="33"/>
        <v>0.89999999999999991</v>
      </c>
      <c r="G1055">
        <f t="shared" si="32"/>
        <v>8.9058184482007224E-3</v>
      </c>
    </row>
    <row r="1056" spans="1:7" x14ac:dyDescent="0.25">
      <c r="A1056" s="1">
        <v>41101.194444444445</v>
      </c>
      <c r="B1056" s="5">
        <v>41101.194444444445</v>
      </c>
      <c r="C1056">
        <v>8.9999999999999993E-3</v>
      </c>
      <c r="F1056">
        <f t="shared" si="33"/>
        <v>0.89999999999999991</v>
      </c>
      <c r="G1056">
        <f t="shared" si="32"/>
        <v>8.9058184482007224E-3</v>
      </c>
    </row>
    <row r="1057" spans="1:7" x14ac:dyDescent="0.25">
      <c r="A1057" s="1">
        <v>41101.201388888891</v>
      </c>
      <c r="B1057" s="5">
        <v>41101.201388888891</v>
      </c>
      <c r="C1057">
        <v>8.9999999999999993E-3</v>
      </c>
      <c r="F1057">
        <f t="shared" si="33"/>
        <v>0.89999999999999991</v>
      </c>
      <c r="G1057">
        <f t="shared" si="32"/>
        <v>8.9058184482007224E-3</v>
      </c>
    </row>
    <row r="1058" spans="1:7" x14ac:dyDescent="0.25">
      <c r="A1058" s="1">
        <v>41101.208333333336</v>
      </c>
      <c r="B1058" s="5">
        <v>41101.208333333336</v>
      </c>
      <c r="C1058">
        <v>8.9999999999999993E-3</v>
      </c>
      <c r="F1058">
        <f t="shared" si="33"/>
        <v>0.89999999999999991</v>
      </c>
      <c r="G1058">
        <f t="shared" si="32"/>
        <v>8.9058184482007224E-3</v>
      </c>
    </row>
    <row r="1059" spans="1:7" x14ac:dyDescent="0.25">
      <c r="A1059" s="1">
        <v>41101.215277777781</v>
      </c>
      <c r="B1059" s="5">
        <v>41101.215277777781</v>
      </c>
      <c r="C1059">
        <v>8.9999999999999993E-3</v>
      </c>
      <c r="F1059">
        <f t="shared" si="33"/>
        <v>0.89999999999999991</v>
      </c>
      <c r="G1059">
        <f t="shared" si="32"/>
        <v>8.9058184482007224E-3</v>
      </c>
    </row>
    <row r="1060" spans="1:7" x14ac:dyDescent="0.25">
      <c r="A1060" s="1">
        <v>41101.222222222219</v>
      </c>
      <c r="B1060" s="5">
        <v>41101.222222222219</v>
      </c>
      <c r="C1060">
        <v>8.9999999999999993E-3</v>
      </c>
      <c r="F1060">
        <f t="shared" si="33"/>
        <v>0.89999999999999991</v>
      </c>
      <c r="G1060">
        <f t="shared" si="32"/>
        <v>8.9058184482007224E-3</v>
      </c>
    </row>
    <row r="1061" spans="1:7" x14ac:dyDescent="0.25">
      <c r="A1061" s="1">
        <v>41101.229166666664</v>
      </c>
      <c r="B1061" s="5">
        <v>41101.229166666664</v>
      </c>
      <c r="C1061">
        <v>8.9999999999999993E-3</v>
      </c>
      <c r="F1061">
        <f t="shared" si="33"/>
        <v>0.89999999999999991</v>
      </c>
      <c r="G1061">
        <f t="shared" si="32"/>
        <v>8.9058184482007224E-3</v>
      </c>
    </row>
    <row r="1062" spans="1:7" x14ac:dyDescent="0.25">
      <c r="A1062" s="1">
        <v>41101.236111111109</v>
      </c>
      <c r="B1062" s="5">
        <v>41101.236111111109</v>
      </c>
      <c r="C1062">
        <v>8.9999999999999993E-3</v>
      </c>
      <c r="F1062">
        <f t="shared" si="33"/>
        <v>0.89999999999999991</v>
      </c>
      <c r="G1062">
        <f t="shared" si="32"/>
        <v>8.9058184482007224E-3</v>
      </c>
    </row>
    <row r="1063" spans="1:7" x14ac:dyDescent="0.25">
      <c r="A1063" s="1">
        <v>41101.243055555555</v>
      </c>
      <c r="B1063" s="5">
        <v>41101.243055555555</v>
      </c>
      <c r="C1063">
        <v>8.9999999999999993E-3</v>
      </c>
      <c r="F1063">
        <f t="shared" si="33"/>
        <v>0.89999999999999991</v>
      </c>
      <c r="G1063">
        <f t="shared" si="32"/>
        <v>8.9058184482007224E-3</v>
      </c>
    </row>
    <row r="1064" spans="1:7" x14ac:dyDescent="0.25">
      <c r="A1064" s="1">
        <v>41101.25</v>
      </c>
      <c r="B1064" s="5">
        <v>41101.25</v>
      </c>
      <c r="C1064">
        <v>8.9999999999999993E-3</v>
      </c>
      <c r="F1064">
        <f t="shared" si="33"/>
        <v>0.89999999999999991</v>
      </c>
      <c r="G1064">
        <f t="shared" si="32"/>
        <v>8.9058184482007224E-3</v>
      </c>
    </row>
    <row r="1065" spans="1:7" x14ac:dyDescent="0.25">
      <c r="A1065" s="1">
        <v>41101.256944444445</v>
      </c>
      <c r="B1065" s="5">
        <v>41101.256944444445</v>
      </c>
      <c r="C1065">
        <v>8.9999999999999993E-3</v>
      </c>
      <c r="F1065">
        <f t="shared" si="33"/>
        <v>0.89999999999999991</v>
      </c>
      <c r="G1065">
        <f t="shared" si="32"/>
        <v>8.9058184482007224E-3</v>
      </c>
    </row>
    <row r="1066" spans="1:7" x14ac:dyDescent="0.25">
      <c r="A1066" s="1">
        <v>41101.263888888891</v>
      </c>
      <c r="B1066" s="5">
        <v>41101.263888888891</v>
      </c>
      <c r="C1066">
        <v>8.9999999999999993E-3</v>
      </c>
      <c r="F1066">
        <f t="shared" si="33"/>
        <v>0.89999999999999991</v>
      </c>
      <c r="G1066">
        <f t="shared" si="32"/>
        <v>8.9058184482007224E-3</v>
      </c>
    </row>
    <row r="1067" spans="1:7" x14ac:dyDescent="0.25">
      <c r="A1067" s="1">
        <v>41101.270833333336</v>
      </c>
      <c r="B1067" s="5">
        <v>41101.270833333336</v>
      </c>
      <c r="C1067">
        <v>8.9999999999999993E-3</v>
      </c>
      <c r="F1067">
        <f t="shared" si="33"/>
        <v>0.89999999999999991</v>
      </c>
      <c r="G1067">
        <f t="shared" si="32"/>
        <v>8.9058184482007224E-3</v>
      </c>
    </row>
    <row r="1068" spans="1:7" x14ac:dyDescent="0.25">
      <c r="A1068" s="1">
        <v>41101.277777777781</v>
      </c>
      <c r="B1068" s="5">
        <v>41101.277777777781</v>
      </c>
      <c r="C1068">
        <v>8.9999999999999993E-3</v>
      </c>
      <c r="F1068">
        <f t="shared" si="33"/>
        <v>0.89999999999999991</v>
      </c>
      <c r="G1068">
        <f t="shared" si="32"/>
        <v>8.9058184482007224E-3</v>
      </c>
    </row>
    <row r="1069" spans="1:7" x14ac:dyDescent="0.25">
      <c r="A1069" s="1">
        <v>41101.284722222219</v>
      </c>
      <c r="B1069" s="5">
        <v>41101.284722222219</v>
      </c>
      <c r="C1069">
        <v>8.9999999999999993E-3</v>
      </c>
      <c r="F1069">
        <f t="shared" si="33"/>
        <v>0.89999999999999991</v>
      </c>
      <c r="G1069">
        <f t="shared" si="32"/>
        <v>8.9058184482007224E-3</v>
      </c>
    </row>
    <row r="1070" spans="1:7" x14ac:dyDescent="0.25">
      <c r="A1070" s="1">
        <v>41101.291666666664</v>
      </c>
      <c r="B1070" s="5">
        <v>41101.291666666664</v>
      </c>
      <c r="C1070">
        <v>8.9999999999999993E-3</v>
      </c>
      <c r="F1070">
        <f t="shared" si="33"/>
        <v>0.89999999999999991</v>
      </c>
      <c r="G1070">
        <f t="shared" si="32"/>
        <v>8.9058184482007224E-3</v>
      </c>
    </row>
    <row r="1071" spans="1:7" x14ac:dyDescent="0.25">
      <c r="A1071" s="1">
        <v>41101.298611111109</v>
      </c>
      <c r="B1071" s="5">
        <v>41101.298611111109</v>
      </c>
      <c r="C1071">
        <v>8.0000000000000002E-3</v>
      </c>
      <c r="F1071">
        <f t="shared" si="33"/>
        <v>0.8</v>
      </c>
      <c r="G1071">
        <f t="shared" si="32"/>
        <v>6.8252771193078408E-3</v>
      </c>
    </row>
    <row r="1072" spans="1:7" x14ac:dyDescent="0.25">
      <c r="A1072" s="1">
        <v>41101.305555555555</v>
      </c>
      <c r="B1072" s="5">
        <v>41101.305555555555</v>
      </c>
      <c r="C1072">
        <v>8.0000000000000002E-3</v>
      </c>
      <c r="F1072">
        <f t="shared" si="33"/>
        <v>0.8</v>
      </c>
      <c r="G1072">
        <f t="shared" si="32"/>
        <v>6.8252771193078408E-3</v>
      </c>
    </row>
    <row r="1073" spans="1:7" x14ac:dyDescent="0.25">
      <c r="A1073" s="1">
        <v>41101.3125</v>
      </c>
      <c r="B1073" s="5">
        <v>41101.3125</v>
      </c>
      <c r="C1073">
        <v>8.0000000000000002E-3</v>
      </c>
      <c r="F1073">
        <f t="shared" si="33"/>
        <v>0.8</v>
      </c>
      <c r="G1073">
        <f t="shared" si="32"/>
        <v>6.8252771193078408E-3</v>
      </c>
    </row>
    <row r="1074" spans="1:7" x14ac:dyDescent="0.25">
      <c r="A1074" s="1">
        <v>41101.319444444445</v>
      </c>
      <c r="B1074" s="5">
        <v>41101.319444444445</v>
      </c>
      <c r="C1074">
        <v>8.0000000000000002E-3</v>
      </c>
      <c r="F1074">
        <f t="shared" si="33"/>
        <v>0.8</v>
      </c>
      <c r="G1074">
        <f t="shared" si="32"/>
        <v>6.8252771193078408E-3</v>
      </c>
    </row>
    <row r="1075" spans="1:7" x14ac:dyDescent="0.25">
      <c r="A1075" s="1">
        <v>41101.326388888891</v>
      </c>
      <c r="B1075" s="5">
        <v>41101.326388888891</v>
      </c>
      <c r="C1075">
        <v>8.0000000000000002E-3</v>
      </c>
      <c r="F1075">
        <f t="shared" si="33"/>
        <v>0.8</v>
      </c>
      <c r="G1075">
        <f t="shared" si="32"/>
        <v>6.8252771193078408E-3</v>
      </c>
    </row>
    <row r="1076" spans="1:7" x14ac:dyDescent="0.25">
      <c r="A1076" s="1">
        <v>41101.333333333336</v>
      </c>
      <c r="B1076" s="5">
        <v>41101.333333333336</v>
      </c>
      <c r="C1076">
        <v>8.0000000000000002E-3</v>
      </c>
      <c r="F1076">
        <f t="shared" si="33"/>
        <v>0.8</v>
      </c>
      <c r="G1076">
        <f t="shared" si="32"/>
        <v>6.8252771193078408E-3</v>
      </c>
    </row>
    <row r="1077" spans="1:7" x14ac:dyDescent="0.25">
      <c r="A1077" s="1">
        <v>41101.340277777781</v>
      </c>
      <c r="B1077" s="5">
        <v>41101.340277777781</v>
      </c>
      <c r="C1077">
        <v>8.0000000000000002E-3</v>
      </c>
      <c r="F1077">
        <f t="shared" si="33"/>
        <v>0.8</v>
      </c>
      <c r="G1077">
        <f t="shared" si="32"/>
        <v>6.8252771193078408E-3</v>
      </c>
    </row>
    <row r="1078" spans="1:7" x14ac:dyDescent="0.25">
      <c r="A1078" s="1">
        <v>41101.347222222219</v>
      </c>
      <c r="B1078" s="5">
        <v>41101.347222222219</v>
      </c>
      <c r="C1078">
        <v>8.0000000000000002E-3</v>
      </c>
      <c r="F1078">
        <f t="shared" si="33"/>
        <v>0.8</v>
      </c>
      <c r="G1078">
        <f t="shared" si="32"/>
        <v>6.8252771193078408E-3</v>
      </c>
    </row>
    <row r="1079" spans="1:7" x14ac:dyDescent="0.25">
      <c r="A1079" s="1">
        <v>41101.354166666664</v>
      </c>
      <c r="B1079" s="5">
        <v>41101.354166666664</v>
      </c>
      <c r="C1079">
        <v>8.0000000000000002E-3</v>
      </c>
      <c r="F1079">
        <f t="shared" si="33"/>
        <v>0.8</v>
      </c>
      <c r="G1079">
        <f t="shared" si="32"/>
        <v>6.8252771193078408E-3</v>
      </c>
    </row>
    <row r="1080" spans="1:7" x14ac:dyDescent="0.25">
      <c r="A1080" s="1">
        <v>41101.361111111109</v>
      </c>
      <c r="B1080" s="5">
        <v>41101.361111111109</v>
      </c>
      <c r="C1080">
        <v>8.0000000000000002E-3</v>
      </c>
      <c r="F1080">
        <f t="shared" si="33"/>
        <v>0.8</v>
      </c>
      <c r="G1080">
        <f t="shared" si="32"/>
        <v>6.8252771193078408E-3</v>
      </c>
    </row>
    <row r="1081" spans="1:7" x14ac:dyDescent="0.25">
      <c r="A1081" s="1">
        <v>41101.368055555555</v>
      </c>
      <c r="B1081" s="5">
        <v>41101.368055555555</v>
      </c>
      <c r="C1081">
        <v>8.0000000000000002E-3</v>
      </c>
      <c r="F1081">
        <f t="shared" si="33"/>
        <v>0.8</v>
      </c>
      <c r="G1081">
        <f t="shared" si="32"/>
        <v>6.8252771193078408E-3</v>
      </c>
    </row>
    <row r="1082" spans="1:7" x14ac:dyDescent="0.25">
      <c r="A1082" s="1">
        <v>41101.375</v>
      </c>
      <c r="B1082" s="5">
        <v>41101.375</v>
      </c>
      <c r="C1082">
        <v>8.0000000000000002E-3</v>
      </c>
      <c r="F1082">
        <f t="shared" si="33"/>
        <v>0.8</v>
      </c>
      <c r="G1082">
        <f t="shared" si="32"/>
        <v>6.8252771193078408E-3</v>
      </c>
    </row>
    <row r="1083" spans="1:7" x14ac:dyDescent="0.25">
      <c r="A1083" s="1">
        <v>41101.381944444445</v>
      </c>
      <c r="B1083" s="5">
        <v>41101.381944444445</v>
      </c>
      <c r="C1083">
        <v>8.0000000000000002E-3</v>
      </c>
      <c r="F1083">
        <f t="shared" si="33"/>
        <v>0.8</v>
      </c>
      <c r="G1083">
        <f t="shared" si="32"/>
        <v>6.8252771193078408E-3</v>
      </c>
    </row>
    <row r="1084" spans="1:7" x14ac:dyDescent="0.25">
      <c r="A1084" s="1">
        <v>41101.388888888891</v>
      </c>
      <c r="B1084" s="5">
        <v>41101.388888888891</v>
      </c>
      <c r="C1084">
        <v>8.0000000000000002E-3</v>
      </c>
      <c r="F1084">
        <f t="shared" si="33"/>
        <v>0.8</v>
      </c>
      <c r="G1084">
        <f t="shared" ref="G1084:G1147" si="34">IF(F1084&lt;10.1,(0.011299*F1084^2.259),(0.00526*F1084^2.542))</f>
        <v>6.8252771193078408E-3</v>
      </c>
    </row>
    <row r="1085" spans="1:7" x14ac:dyDescent="0.25">
      <c r="A1085" s="1">
        <v>41101.395833333336</v>
      </c>
      <c r="B1085" s="5">
        <v>41101.395833333336</v>
      </c>
      <c r="C1085">
        <v>8.0000000000000002E-3</v>
      </c>
      <c r="F1085">
        <f t="shared" si="33"/>
        <v>0.8</v>
      </c>
      <c r="G1085">
        <f t="shared" si="34"/>
        <v>6.8252771193078408E-3</v>
      </c>
    </row>
    <row r="1086" spans="1:7" x14ac:dyDescent="0.25">
      <c r="A1086" s="1">
        <v>41101.402777777781</v>
      </c>
      <c r="B1086" s="5">
        <v>41101.402777777781</v>
      </c>
      <c r="C1086">
        <v>7.0000000000000001E-3</v>
      </c>
      <c r="F1086">
        <f t="shared" si="33"/>
        <v>0.70000000000000007</v>
      </c>
      <c r="G1086">
        <f t="shared" si="34"/>
        <v>5.0479666965891311E-3</v>
      </c>
    </row>
    <row r="1087" spans="1:7" x14ac:dyDescent="0.25">
      <c r="A1087" s="1">
        <v>41101.409722222219</v>
      </c>
      <c r="B1087" s="5">
        <v>41101.409722222219</v>
      </c>
      <c r="C1087">
        <v>7.0000000000000001E-3</v>
      </c>
      <c r="F1087">
        <f t="shared" si="33"/>
        <v>0.70000000000000007</v>
      </c>
      <c r="G1087">
        <f t="shared" si="34"/>
        <v>5.0479666965891311E-3</v>
      </c>
    </row>
    <row r="1088" spans="1:7" x14ac:dyDescent="0.25">
      <c r="A1088" s="1">
        <v>41101.416666666664</v>
      </c>
      <c r="B1088" s="5">
        <v>41101.416666666664</v>
      </c>
      <c r="C1088">
        <v>7.0000000000000001E-3</v>
      </c>
      <c r="F1088">
        <f t="shared" si="33"/>
        <v>0.70000000000000007</v>
      </c>
      <c r="G1088">
        <f t="shared" si="34"/>
        <v>5.0479666965891311E-3</v>
      </c>
    </row>
    <row r="1089" spans="1:7" x14ac:dyDescent="0.25">
      <c r="A1089" s="1">
        <v>41101.423611111109</v>
      </c>
      <c r="B1089" s="5">
        <v>41101.423611111109</v>
      </c>
      <c r="C1089">
        <v>7.0000000000000001E-3</v>
      </c>
      <c r="F1089">
        <f t="shared" si="33"/>
        <v>0.70000000000000007</v>
      </c>
      <c r="G1089">
        <f t="shared" si="34"/>
        <v>5.0479666965891311E-3</v>
      </c>
    </row>
    <row r="1090" spans="1:7" x14ac:dyDescent="0.25">
      <c r="A1090" s="1">
        <v>41101.430555555555</v>
      </c>
      <c r="B1090" s="5">
        <v>41101.430555555555</v>
      </c>
      <c r="C1090">
        <v>7.0000000000000001E-3</v>
      </c>
      <c r="F1090">
        <f t="shared" ref="F1090:F1153" si="35">C1090*100</f>
        <v>0.70000000000000007</v>
      </c>
      <c r="G1090">
        <f t="shared" si="34"/>
        <v>5.0479666965891311E-3</v>
      </c>
    </row>
    <row r="1091" spans="1:7" x14ac:dyDescent="0.25">
      <c r="A1091" s="1">
        <v>41101.4375</v>
      </c>
      <c r="B1091" s="5">
        <v>41101.4375</v>
      </c>
      <c r="C1091">
        <v>7.0000000000000001E-3</v>
      </c>
      <c r="F1091">
        <f t="shared" si="35"/>
        <v>0.70000000000000007</v>
      </c>
      <c r="G1091">
        <f t="shared" si="34"/>
        <v>5.0479666965891311E-3</v>
      </c>
    </row>
    <row r="1092" spans="1:7" x14ac:dyDescent="0.25">
      <c r="A1092" s="1">
        <v>41101.444444444445</v>
      </c>
      <c r="B1092" s="5">
        <v>41101.444444444445</v>
      </c>
      <c r="C1092">
        <v>7.0000000000000001E-3</v>
      </c>
      <c r="F1092">
        <f t="shared" si="35"/>
        <v>0.70000000000000007</v>
      </c>
      <c r="G1092">
        <f t="shared" si="34"/>
        <v>5.0479666965891311E-3</v>
      </c>
    </row>
    <row r="1093" spans="1:7" x14ac:dyDescent="0.25">
      <c r="A1093" s="1">
        <v>41101.451388888891</v>
      </c>
      <c r="B1093" s="5">
        <v>41101.451388888891</v>
      </c>
      <c r="C1093">
        <v>7.0000000000000001E-3</v>
      </c>
      <c r="F1093">
        <f t="shared" si="35"/>
        <v>0.70000000000000007</v>
      </c>
      <c r="G1093">
        <f t="shared" si="34"/>
        <v>5.0479666965891311E-3</v>
      </c>
    </row>
    <row r="1094" spans="1:7" x14ac:dyDescent="0.25">
      <c r="A1094" s="1">
        <v>41101.458333333336</v>
      </c>
      <c r="B1094" s="5">
        <v>41101.458333333336</v>
      </c>
      <c r="C1094">
        <v>7.0000000000000001E-3</v>
      </c>
      <c r="F1094">
        <f t="shared" si="35"/>
        <v>0.70000000000000007</v>
      </c>
      <c r="G1094">
        <f t="shared" si="34"/>
        <v>5.0479666965891311E-3</v>
      </c>
    </row>
    <row r="1095" spans="1:7" x14ac:dyDescent="0.25">
      <c r="A1095" s="1">
        <v>41101.465277777781</v>
      </c>
      <c r="B1095" s="5">
        <v>41101.465277777781</v>
      </c>
      <c r="C1095">
        <v>7.0000000000000001E-3</v>
      </c>
      <c r="F1095">
        <f t="shared" si="35"/>
        <v>0.70000000000000007</v>
      </c>
      <c r="G1095">
        <f t="shared" si="34"/>
        <v>5.0479666965891311E-3</v>
      </c>
    </row>
    <row r="1096" spans="1:7" x14ac:dyDescent="0.25">
      <c r="A1096" s="1">
        <v>41101.472222222219</v>
      </c>
      <c r="B1096" s="5">
        <v>41101.472222222219</v>
      </c>
      <c r="C1096">
        <v>5.0000000000000001E-3</v>
      </c>
      <c r="F1096">
        <f t="shared" si="35"/>
        <v>0.5</v>
      </c>
      <c r="G1096">
        <f t="shared" si="34"/>
        <v>2.3605502422145062E-3</v>
      </c>
    </row>
    <row r="1097" spans="1:7" x14ac:dyDescent="0.25">
      <c r="A1097" s="1">
        <v>41101.479166666664</v>
      </c>
      <c r="B1097" s="5">
        <v>41101.479166666664</v>
      </c>
      <c r="C1097">
        <v>4.0000000000000001E-3</v>
      </c>
      <c r="F1097">
        <f t="shared" si="35"/>
        <v>0.4</v>
      </c>
      <c r="G1097">
        <f t="shared" si="34"/>
        <v>1.4259146435227233E-3</v>
      </c>
    </row>
    <row r="1098" spans="1:7" x14ac:dyDescent="0.25">
      <c r="A1098" s="1">
        <v>41101.486111111109</v>
      </c>
      <c r="B1098" s="5">
        <v>41101.486111111109</v>
      </c>
      <c r="C1098">
        <v>3.0000000000000001E-3</v>
      </c>
      <c r="F1098">
        <f t="shared" si="35"/>
        <v>0.3</v>
      </c>
      <c r="G1098">
        <f t="shared" si="34"/>
        <v>7.4448666471947937E-4</v>
      </c>
    </row>
    <row r="1099" spans="1:7" x14ac:dyDescent="0.25">
      <c r="A1099" s="1">
        <v>41101.493055555555</v>
      </c>
      <c r="B1099" s="5">
        <v>41101.493055555555</v>
      </c>
      <c r="C1099">
        <v>3.0000000000000001E-3</v>
      </c>
      <c r="F1099">
        <f t="shared" si="35"/>
        <v>0.3</v>
      </c>
      <c r="G1099">
        <f t="shared" si="34"/>
        <v>7.4448666471947937E-4</v>
      </c>
    </row>
    <row r="1100" spans="1:7" x14ac:dyDescent="0.25">
      <c r="A1100" s="1">
        <v>41101.5</v>
      </c>
      <c r="B1100" s="5">
        <v>41101.5</v>
      </c>
      <c r="C1100">
        <v>0</v>
      </c>
      <c r="F1100">
        <f t="shared" si="35"/>
        <v>0</v>
      </c>
      <c r="G1100">
        <f t="shared" si="34"/>
        <v>0</v>
      </c>
    </row>
    <row r="1101" spans="1:7" x14ac:dyDescent="0.25">
      <c r="A1101" s="1">
        <v>41101.506944444445</v>
      </c>
      <c r="B1101" s="5">
        <v>41101.506944444445</v>
      </c>
      <c r="C1101">
        <v>0</v>
      </c>
      <c r="F1101">
        <f t="shared" si="35"/>
        <v>0</v>
      </c>
      <c r="G1101">
        <f t="shared" si="34"/>
        <v>0</v>
      </c>
    </row>
    <row r="1102" spans="1:7" x14ac:dyDescent="0.25">
      <c r="A1102" s="1">
        <v>41101.513888888891</v>
      </c>
      <c r="B1102" s="5">
        <v>41101.513888888891</v>
      </c>
      <c r="C1102">
        <v>0</v>
      </c>
      <c r="F1102">
        <f t="shared" si="35"/>
        <v>0</v>
      </c>
      <c r="G1102">
        <f t="shared" si="34"/>
        <v>0</v>
      </c>
    </row>
    <row r="1103" spans="1:7" x14ac:dyDescent="0.25">
      <c r="A1103" s="1">
        <v>41101.520833333336</v>
      </c>
      <c r="B1103" s="5">
        <v>41101.520833333336</v>
      </c>
      <c r="C1103">
        <v>0</v>
      </c>
      <c r="F1103">
        <f t="shared" si="35"/>
        <v>0</v>
      </c>
      <c r="G1103">
        <f t="shared" si="34"/>
        <v>0</v>
      </c>
    </row>
    <row r="1104" spans="1:7" x14ac:dyDescent="0.25">
      <c r="A1104" s="1">
        <v>41101.527777777781</v>
      </c>
      <c r="B1104" s="5">
        <v>41101.527777777781</v>
      </c>
      <c r="C1104">
        <v>0</v>
      </c>
      <c r="F1104">
        <f t="shared" si="35"/>
        <v>0</v>
      </c>
      <c r="G1104">
        <f t="shared" si="34"/>
        <v>0</v>
      </c>
    </row>
    <row r="1105" spans="1:7" x14ac:dyDescent="0.25">
      <c r="A1105" s="1">
        <v>41101.534722222219</v>
      </c>
      <c r="B1105" s="5">
        <v>41101.534722222219</v>
      </c>
      <c r="C1105">
        <v>0</v>
      </c>
      <c r="F1105">
        <f t="shared" si="35"/>
        <v>0</v>
      </c>
      <c r="G1105">
        <f t="shared" si="34"/>
        <v>0</v>
      </c>
    </row>
    <row r="1106" spans="1:7" x14ac:dyDescent="0.25">
      <c r="A1106" s="1">
        <v>41101.541666666664</v>
      </c>
      <c r="B1106" s="5">
        <v>41101.541666666664</v>
      </c>
      <c r="C1106">
        <v>0</v>
      </c>
      <c r="F1106">
        <f t="shared" si="35"/>
        <v>0</v>
      </c>
      <c r="G1106">
        <f t="shared" si="34"/>
        <v>0</v>
      </c>
    </row>
    <row r="1107" spans="1:7" x14ac:dyDescent="0.25">
      <c r="A1107" s="1">
        <v>41101.548611111109</v>
      </c>
      <c r="B1107" s="5">
        <v>41101.548611111109</v>
      </c>
      <c r="C1107">
        <v>0</v>
      </c>
      <c r="F1107">
        <f t="shared" si="35"/>
        <v>0</v>
      </c>
      <c r="G1107">
        <f t="shared" si="34"/>
        <v>0</v>
      </c>
    </row>
    <row r="1108" spans="1:7" x14ac:dyDescent="0.25">
      <c r="A1108" s="1">
        <v>41101.555555555555</v>
      </c>
      <c r="B1108" s="5">
        <v>41101.555555555555</v>
      </c>
      <c r="C1108">
        <v>0</v>
      </c>
      <c r="F1108">
        <f t="shared" si="35"/>
        <v>0</v>
      </c>
      <c r="G1108">
        <f t="shared" si="34"/>
        <v>0</v>
      </c>
    </row>
    <row r="1109" spans="1:7" x14ac:dyDescent="0.25">
      <c r="A1109" s="1">
        <v>41101.5625</v>
      </c>
      <c r="B1109" s="5">
        <v>41101.5625</v>
      </c>
      <c r="C1109">
        <v>0</v>
      </c>
      <c r="F1109">
        <f t="shared" si="35"/>
        <v>0</v>
      </c>
      <c r="G1109">
        <f t="shared" si="34"/>
        <v>0</v>
      </c>
    </row>
    <row r="1110" spans="1:7" x14ac:dyDescent="0.25">
      <c r="A1110" s="1">
        <v>41101.569444444445</v>
      </c>
      <c r="B1110" s="5">
        <v>41101.569444444445</v>
      </c>
      <c r="C1110">
        <v>0</v>
      </c>
      <c r="F1110">
        <f t="shared" si="35"/>
        <v>0</v>
      </c>
      <c r="G1110">
        <f t="shared" si="34"/>
        <v>0</v>
      </c>
    </row>
    <row r="1111" spans="1:7" x14ac:dyDescent="0.25">
      <c r="A1111" s="1">
        <v>41101.576388888891</v>
      </c>
      <c r="B1111" s="5">
        <v>41101.576388888891</v>
      </c>
      <c r="C1111">
        <v>0</v>
      </c>
      <c r="F1111">
        <f t="shared" si="35"/>
        <v>0</v>
      </c>
      <c r="G1111">
        <f t="shared" si="34"/>
        <v>0</v>
      </c>
    </row>
    <row r="1112" spans="1:7" x14ac:dyDescent="0.25">
      <c r="A1112" s="1">
        <v>41101.583333333336</v>
      </c>
      <c r="B1112" s="5">
        <v>41101.583333333336</v>
      </c>
      <c r="C1112">
        <v>0</v>
      </c>
      <c r="F1112">
        <f t="shared" si="35"/>
        <v>0</v>
      </c>
      <c r="G1112">
        <f t="shared" si="34"/>
        <v>0</v>
      </c>
    </row>
    <row r="1113" spans="1:7" x14ac:dyDescent="0.25">
      <c r="A1113" s="1">
        <v>41101.590277777781</v>
      </c>
      <c r="B1113" s="5">
        <v>41101.590277777781</v>
      </c>
      <c r="C1113">
        <v>0</v>
      </c>
      <c r="F1113">
        <f t="shared" si="35"/>
        <v>0</v>
      </c>
      <c r="G1113">
        <f t="shared" si="34"/>
        <v>0</v>
      </c>
    </row>
    <row r="1114" spans="1:7" x14ac:dyDescent="0.25">
      <c r="A1114" s="1">
        <v>41101.597222222219</v>
      </c>
      <c r="B1114" s="5">
        <v>41101.597222222219</v>
      </c>
      <c r="C1114">
        <v>1E-3</v>
      </c>
      <c r="F1114">
        <f t="shared" si="35"/>
        <v>0.1</v>
      </c>
      <c r="G1114">
        <f t="shared" si="34"/>
        <v>6.2235761616846592E-5</v>
      </c>
    </row>
    <row r="1115" spans="1:7" x14ac:dyDescent="0.25">
      <c r="A1115" s="1">
        <v>41101.604166666664</v>
      </c>
      <c r="B1115" s="5">
        <v>41101.604166666664</v>
      </c>
      <c r="C1115">
        <v>0</v>
      </c>
      <c r="F1115">
        <f t="shared" si="35"/>
        <v>0</v>
      </c>
      <c r="G1115">
        <f t="shared" si="34"/>
        <v>0</v>
      </c>
    </row>
    <row r="1116" spans="1:7" x14ac:dyDescent="0.25">
      <c r="A1116" s="1">
        <v>41101.611111111109</v>
      </c>
      <c r="B1116" s="5">
        <v>41101.611111111109</v>
      </c>
      <c r="C1116">
        <v>1E-3</v>
      </c>
      <c r="F1116">
        <f t="shared" si="35"/>
        <v>0.1</v>
      </c>
      <c r="G1116">
        <f t="shared" si="34"/>
        <v>6.2235761616846592E-5</v>
      </c>
    </row>
    <row r="1117" spans="1:7" x14ac:dyDescent="0.25">
      <c r="A1117" s="1">
        <v>41101.618055555555</v>
      </c>
      <c r="B1117" s="5">
        <v>41101.618055555555</v>
      </c>
      <c r="C1117">
        <v>1E-3</v>
      </c>
      <c r="F1117">
        <f t="shared" si="35"/>
        <v>0.1</v>
      </c>
      <c r="G1117">
        <f t="shared" si="34"/>
        <v>6.2235761616846592E-5</v>
      </c>
    </row>
    <row r="1118" spans="1:7" x14ac:dyDescent="0.25">
      <c r="A1118" s="1">
        <v>41101.625</v>
      </c>
      <c r="B1118" s="5">
        <v>41101.625</v>
      </c>
      <c r="C1118">
        <v>1E-3</v>
      </c>
      <c r="F1118">
        <f t="shared" si="35"/>
        <v>0.1</v>
      </c>
      <c r="G1118">
        <f t="shared" si="34"/>
        <v>6.2235761616846592E-5</v>
      </c>
    </row>
    <row r="1119" spans="1:7" x14ac:dyDescent="0.25">
      <c r="A1119" s="1">
        <v>41101.631944444445</v>
      </c>
      <c r="B1119" s="5">
        <v>41101.631944444445</v>
      </c>
      <c r="C1119">
        <v>1E-3</v>
      </c>
      <c r="F1119">
        <f t="shared" si="35"/>
        <v>0.1</v>
      </c>
      <c r="G1119">
        <f t="shared" si="34"/>
        <v>6.2235761616846592E-5</v>
      </c>
    </row>
    <row r="1120" spans="1:7" x14ac:dyDescent="0.25">
      <c r="A1120" s="1">
        <v>41101.638888888891</v>
      </c>
      <c r="B1120" s="5">
        <v>41101.638888888891</v>
      </c>
      <c r="C1120">
        <v>1E-3</v>
      </c>
      <c r="F1120">
        <f t="shared" si="35"/>
        <v>0.1</v>
      </c>
      <c r="G1120">
        <f t="shared" si="34"/>
        <v>6.2235761616846592E-5</v>
      </c>
    </row>
    <row r="1121" spans="1:7" x14ac:dyDescent="0.25">
      <c r="A1121" s="1">
        <v>41101.645833333336</v>
      </c>
      <c r="B1121" s="5">
        <v>41101.645833333336</v>
      </c>
      <c r="C1121">
        <v>1E-3</v>
      </c>
      <c r="F1121">
        <f t="shared" si="35"/>
        <v>0.1</v>
      </c>
      <c r="G1121">
        <f t="shared" si="34"/>
        <v>6.2235761616846592E-5</v>
      </c>
    </row>
    <row r="1122" spans="1:7" x14ac:dyDescent="0.25">
      <c r="A1122" s="1">
        <v>41101.652777777781</v>
      </c>
      <c r="B1122" s="5">
        <v>41101.652777777781</v>
      </c>
      <c r="C1122">
        <v>1E-3</v>
      </c>
      <c r="F1122">
        <f t="shared" si="35"/>
        <v>0.1</v>
      </c>
      <c r="G1122">
        <f t="shared" si="34"/>
        <v>6.2235761616846592E-5</v>
      </c>
    </row>
    <row r="1123" spans="1:7" x14ac:dyDescent="0.25">
      <c r="A1123" s="1">
        <v>41101.659722222219</v>
      </c>
      <c r="B1123" s="5">
        <v>41101.659722222219</v>
      </c>
      <c r="C1123">
        <v>1E-3</v>
      </c>
      <c r="F1123">
        <f t="shared" si="35"/>
        <v>0.1</v>
      </c>
      <c r="G1123">
        <f t="shared" si="34"/>
        <v>6.2235761616846592E-5</v>
      </c>
    </row>
    <row r="1124" spans="1:7" x14ac:dyDescent="0.25">
      <c r="A1124" s="1">
        <v>41101.666666666664</v>
      </c>
      <c r="B1124" s="5">
        <v>41101.666666666664</v>
      </c>
      <c r="C1124">
        <v>2E-3</v>
      </c>
      <c r="F1124">
        <f t="shared" si="35"/>
        <v>0.2</v>
      </c>
      <c r="G1124">
        <f t="shared" si="34"/>
        <v>2.9789743845869322E-4</v>
      </c>
    </row>
    <row r="1125" spans="1:7" x14ac:dyDescent="0.25">
      <c r="A1125" s="1">
        <v>41101.673611111109</v>
      </c>
      <c r="B1125" s="5">
        <v>41101.673611111109</v>
      </c>
      <c r="C1125">
        <v>2E-3</v>
      </c>
      <c r="F1125">
        <f t="shared" si="35"/>
        <v>0.2</v>
      </c>
      <c r="G1125">
        <f t="shared" si="34"/>
        <v>2.9789743845869322E-4</v>
      </c>
    </row>
    <row r="1126" spans="1:7" x14ac:dyDescent="0.25">
      <c r="A1126" s="1">
        <v>41101.680555555555</v>
      </c>
      <c r="B1126" s="5">
        <v>41101.680555555555</v>
      </c>
      <c r="C1126">
        <v>2E-3</v>
      </c>
      <c r="F1126">
        <f t="shared" si="35"/>
        <v>0.2</v>
      </c>
      <c r="G1126">
        <f t="shared" si="34"/>
        <v>2.9789743845869322E-4</v>
      </c>
    </row>
    <row r="1127" spans="1:7" x14ac:dyDescent="0.25">
      <c r="A1127" s="1">
        <v>41101.6875</v>
      </c>
      <c r="B1127" s="5">
        <v>41101.6875</v>
      </c>
      <c r="C1127">
        <v>2E-3</v>
      </c>
      <c r="F1127">
        <f t="shared" si="35"/>
        <v>0.2</v>
      </c>
      <c r="G1127">
        <f t="shared" si="34"/>
        <v>2.9789743845869322E-4</v>
      </c>
    </row>
    <row r="1128" spans="1:7" x14ac:dyDescent="0.25">
      <c r="A1128" s="1">
        <v>41101.694444444445</v>
      </c>
      <c r="B1128" s="5">
        <v>41101.694444444445</v>
      </c>
      <c r="C1128">
        <v>2E-3</v>
      </c>
      <c r="F1128">
        <f t="shared" si="35"/>
        <v>0.2</v>
      </c>
      <c r="G1128">
        <f t="shared" si="34"/>
        <v>2.9789743845869322E-4</v>
      </c>
    </row>
    <row r="1129" spans="1:7" x14ac:dyDescent="0.25">
      <c r="A1129" s="1">
        <v>41101.701388888891</v>
      </c>
      <c r="B1129" s="5">
        <v>41101.701388888891</v>
      </c>
      <c r="C1129">
        <v>2E-3</v>
      </c>
      <c r="F1129">
        <f t="shared" si="35"/>
        <v>0.2</v>
      </c>
      <c r="G1129">
        <f t="shared" si="34"/>
        <v>2.9789743845869322E-4</v>
      </c>
    </row>
    <row r="1130" spans="1:7" x14ac:dyDescent="0.25">
      <c r="A1130" s="1">
        <v>41101.708333333336</v>
      </c>
      <c r="B1130" s="5">
        <v>41101.708333333336</v>
      </c>
      <c r="C1130">
        <v>3.0000000000000001E-3</v>
      </c>
      <c r="F1130">
        <f t="shared" si="35"/>
        <v>0.3</v>
      </c>
      <c r="G1130">
        <f t="shared" si="34"/>
        <v>7.4448666471947937E-4</v>
      </c>
    </row>
    <row r="1131" spans="1:7" x14ac:dyDescent="0.25">
      <c r="A1131" s="1">
        <v>41101.715277777781</v>
      </c>
      <c r="B1131" s="5">
        <v>41101.715277777781</v>
      </c>
      <c r="C1131">
        <v>3.0000000000000001E-3</v>
      </c>
      <c r="F1131">
        <f t="shared" si="35"/>
        <v>0.3</v>
      </c>
      <c r="G1131">
        <f t="shared" si="34"/>
        <v>7.4448666471947937E-4</v>
      </c>
    </row>
    <row r="1132" spans="1:7" x14ac:dyDescent="0.25">
      <c r="A1132" s="1">
        <v>41101.722222222219</v>
      </c>
      <c r="B1132" s="5">
        <v>41101.722222222219</v>
      </c>
      <c r="C1132">
        <v>4.0000000000000001E-3</v>
      </c>
      <c r="F1132">
        <f t="shared" si="35"/>
        <v>0.4</v>
      </c>
      <c r="G1132">
        <f t="shared" si="34"/>
        <v>1.4259146435227233E-3</v>
      </c>
    </row>
    <row r="1133" spans="1:7" x14ac:dyDescent="0.25">
      <c r="A1133" s="1">
        <v>41101.729166666664</v>
      </c>
      <c r="B1133" s="5">
        <v>41101.729166666664</v>
      </c>
      <c r="C1133">
        <v>4.0000000000000001E-3</v>
      </c>
      <c r="F1133">
        <f t="shared" si="35"/>
        <v>0.4</v>
      </c>
      <c r="G1133">
        <f t="shared" si="34"/>
        <v>1.4259146435227233E-3</v>
      </c>
    </row>
    <row r="1134" spans="1:7" x14ac:dyDescent="0.25">
      <c r="A1134" s="1">
        <v>41101.736111111109</v>
      </c>
      <c r="B1134" s="5">
        <v>41101.736111111109</v>
      </c>
      <c r="C1134">
        <v>5.0000000000000001E-3</v>
      </c>
      <c r="F1134">
        <f t="shared" si="35"/>
        <v>0.5</v>
      </c>
      <c r="G1134">
        <f t="shared" si="34"/>
        <v>2.3605502422145062E-3</v>
      </c>
    </row>
    <row r="1135" spans="1:7" x14ac:dyDescent="0.25">
      <c r="A1135" s="1">
        <v>41101.743055555555</v>
      </c>
      <c r="B1135" s="5">
        <v>41101.743055555555</v>
      </c>
      <c r="C1135">
        <v>5.0000000000000001E-3</v>
      </c>
      <c r="F1135">
        <f t="shared" si="35"/>
        <v>0.5</v>
      </c>
      <c r="G1135">
        <f t="shared" si="34"/>
        <v>2.3605502422145062E-3</v>
      </c>
    </row>
    <row r="1136" spans="1:7" x14ac:dyDescent="0.25">
      <c r="A1136" s="1">
        <v>41101.75</v>
      </c>
      <c r="B1136" s="5">
        <v>41101.75</v>
      </c>
      <c r="C1136">
        <v>5.0000000000000001E-3</v>
      </c>
      <c r="F1136">
        <f t="shared" si="35"/>
        <v>0.5</v>
      </c>
      <c r="G1136">
        <f t="shared" si="34"/>
        <v>2.3605502422145062E-3</v>
      </c>
    </row>
    <row r="1137" spans="1:7" x14ac:dyDescent="0.25">
      <c r="A1137" s="1">
        <v>41101.756944444445</v>
      </c>
      <c r="B1137" s="5">
        <v>41101.756944444445</v>
      </c>
      <c r="C1137">
        <v>5.0000000000000001E-3</v>
      </c>
      <c r="F1137">
        <f t="shared" si="35"/>
        <v>0.5</v>
      </c>
      <c r="G1137">
        <f t="shared" si="34"/>
        <v>2.3605502422145062E-3</v>
      </c>
    </row>
    <row r="1138" spans="1:7" x14ac:dyDescent="0.25">
      <c r="A1138" s="1">
        <v>41101.763888888891</v>
      </c>
      <c r="B1138" s="5">
        <v>41101.763888888891</v>
      </c>
      <c r="C1138">
        <v>5.0000000000000001E-3</v>
      </c>
      <c r="F1138">
        <f t="shared" si="35"/>
        <v>0.5</v>
      </c>
      <c r="G1138">
        <f t="shared" si="34"/>
        <v>2.3605502422145062E-3</v>
      </c>
    </row>
    <row r="1139" spans="1:7" x14ac:dyDescent="0.25">
      <c r="A1139" s="1">
        <v>41101.770833333336</v>
      </c>
      <c r="B1139" s="5">
        <v>41101.770833333336</v>
      </c>
      <c r="C1139">
        <v>5.0000000000000001E-3</v>
      </c>
      <c r="F1139">
        <f t="shared" si="35"/>
        <v>0.5</v>
      </c>
      <c r="G1139">
        <f t="shared" si="34"/>
        <v>2.3605502422145062E-3</v>
      </c>
    </row>
    <row r="1140" spans="1:7" x14ac:dyDescent="0.25">
      <c r="A1140" s="1">
        <v>41101.777777777781</v>
      </c>
      <c r="B1140" s="5">
        <v>41101.777777777781</v>
      </c>
      <c r="C1140">
        <v>6.0000000000000001E-3</v>
      </c>
      <c r="F1140">
        <f t="shared" si="35"/>
        <v>0.6</v>
      </c>
      <c r="G1140">
        <f t="shared" si="34"/>
        <v>3.5635567819026302E-3</v>
      </c>
    </row>
    <row r="1141" spans="1:7" x14ac:dyDescent="0.25">
      <c r="A1141" s="1">
        <v>41101.784722222219</v>
      </c>
      <c r="B1141" s="5">
        <v>41101.784722222219</v>
      </c>
      <c r="C1141">
        <v>6.0000000000000001E-3</v>
      </c>
      <c r="F1141">
        <f t="shared" si="35"/>
        <v>0.6</v>
      </c>
      <c r="G1141">
        <f t="shared" si="34"/>
        <v>3.5635567819026302E-3</v>
      </c>
    </row>
    <row r="1142" spans="1:7" x14ac:dyDescent="0.25">
      <c r="A1142" s="1">
        <v>41101.791666666664</v>
      </c>
      <c r="B1142" s="5">
        <v>41101.791666666664</v>
      </c>
      <c r="C1142">
        <v>6.0000000000000001E-3</v>
      </c>
      <c r="F1142">
        <f t="shared" si="35"/>
        <v>0.6</v>
      </c>
      <c r="G1142">
        <f t="shared" si="34"/>
        <v>3.5635567819026302E-3</v>
      </c>
    </row>
    <row r="1143" spans="1:7" x14ac:dyDescent="0.25">
      <c r="A1143" s="1">
        <v>41101.798611111109</v>
      </c>
      <c r="B1143" s="5">
        <v>41101.798611111109</v>
      </c>
      <c r="C1143">
        <v>6.0000000000000001E-3</v>
      </c>
      <c r="F1143">
        <f t="shared" si="35"/>
        <v>0.6</v>
      </c>
      <c r="G1143">
        <f t="shared" si="34"/>
        <v>3.5635567819026302E-3</v>
      </c>
    </row>
    <row r="1144" spans="1:7" x14ac:dyDescent="0.25">
      <c r="A1144" s="1">
        <v>41101.805555555555</v>
      </c>
      <c r="B1144" s="5">
        <v>41101.805555555555</v>
      </c>
      <c r="C1144">
        <v>6.0000000000000001E-3</v>
      </c>
      <c r="F1144">
        <f t="shared" si="35"/>
        <v>0.6</v>
      </c>
      <c r="G1144">
        <f t="shared" si="34"/>
        <v>3.5635567819026302E-3</v>
      </c>
    </row>
    <row r="1145" spans="1:7" x14ac:dyDescent="0.25">
      <c r="A1145" s="1">
        <v>41101.8125</v>
      </c>
      <c r="B1145" s="5">
        <v>41101.8125</v>
      </c>
      <c r="C1145">
        <v>6.0000000000000001E-3</v>
      </c>
      <c r="F1145">
        <f t="shared" si="35"/>
        <v>0.6</v>
      </c>
      <c r="G1145">
        <f t="shared" si="34"/>
        <v>3.5635567819026302E-3</v>
      </c>
    </row>
    <row r="1146" spans="1:7" x14ac:dyDescent="0.25">
      <c r="A1146" s="1">
        <v>41101.819444444445</v>
      </c>
      <c r="B1146" s="5">
        <v>41101.819444444445</v>
      </c>
      <c r="C1146">
        <v>7.0000000000000001E-3</v>
      </c>
      <c r="F1146">
        <f t="shared" si="35"/>
        <v>0.70000000000000007</v>
      </c>
      <c r="G1146">
        <f t="shared" si="34"/>
        <v>5.0479666965891311E-3</v>
      </c>
    </row>
    <row r="1147" spans="1:7" x14ac:dyDescent="0.25">
      <c r="A1147" s="1">
        <v>41101.826388888891</v>
      </c>
      <c r="B1147" s="5">
        <v>41101.826388888891</v>
      </c>
      <c r="C1147">
        <v>7.0000000000000001E-3</v>
      </c>
      <c r="F1147">
        <f t="shared" si="35"/>
        <v>0.70000000000000007</v>
      </c>
      <c r="G1147">
        <f t="shared" si="34"/>
        <v>5.0479666965891311E-3</v>
      </c>
    </row>
    <row r="1148" spans="1:7" x14ac:dyDescent="0.25">
      <c r="A1148" s="1">
        <v>41101.833333333336</v>
      </c>
      <c r="B1148" s="5">
        <v>41101.833333333336</v>
      </c>
      <c r="C1148">
        <v>7.0000000000000001E-3</v>
      </c>
      <c r="F1148">
        <f t="shared" si="35"/>
        <v>0.70000000000000007</v>
      </c>
      <c r="G1148">
        <f t="shared" ref="G1148:G1211" si="36">IF(F1148&lt;10.1,(0.011299*F1148^2.259),(0.00526*F1148^2.542))</f>
        <v>5.0479666965891311E-3</v>
      </c>
    </row>
    <row r="1149" spans="1:7" x14ac:dyDescent="0.25">
      <c r="A1149" s="1">
        <v>41101.840277777781</v>
      </c>
      <c r="B1149" s="5">
        <v>41101.840277777781</v>
      </c>
      <c r="C1149">
        <v>7.0000000000000001E-3</v>
      </c>
      <c r="F1149">
        <f t="shared" si="35"/>
        <v>0.70000000000000007</v>
      </c>
      <c r="G1149">
        <f t="shared" si="36"/>
        <v>5.0479666965891311E-3</v>
      </c>
    </row>
    <row r="1150" spans="1:7" x14ac:dyDescent="0.25">
      <c r="A1150" s="1">
        <v>41101.847222222219</v>
      </c>
      <c r="B1150" s="5">
        <v>41101.847222222219</v>
      </c>
      <c r="C1150">
        <v>7.0000000000000001E-3</v>
      </c>
      <c r="F1150">
        <f t="shared" si="35"/>
        <v>0.70000000000000007</v>
      </c>
      <c r="G1150">
        <f t="shared" si="36"/>
        <v>5.0479666965891311E-3</v>
      </c>
    </row>
    <row r="1151" spans="1:7" x14ac:dyDescent="0.25">
      <c r="A1151" s="1">
        <v>41101.854166666664</v>
      </c>
      <c r="B1151" s="5">
        <v>41101.854166666664</v>
      </c>
      <c r="C1151">
        <v>7.0000000000000001E-3</v>
      </c>
      <c r="F1151">
        <f t="shared" si="35"/>
        <v>0.70000000000000007</v>
      </c>
      <c r="G1151">
        <f t="shared" si="36"/>
        <v>5.0479666965891311E-3</v>
      </c>
    </row>
    <row r="1152" spans="1:7" x14ac:dyDescent="0.25">
      <c r="A1152" s="1">
        <v>41101.861111111109</v>
      </c>
      <c r="B1152" s="5">
        <v>41101.861111111109</v>
      </c>
      <c r="C1152">
        <v>7.0000000000000001E-3</v>
      </c>
      <c r="F1152">
        <f t="shared" si="35"/>
        <v>0.70000000000000007</v>
      </c>
      <c r="G1152">
        <f t="shared" si="36"/>
        <v>5.0479666965891311E-3</v>
      </c>
    </row>
    <row r="1153" spans="1:7" x14ac:dyDescent="0.25">
      <c r="A1153" s="1">
        <v>41101.868055555555</v>
      </c>
      <c r="B1153" s="5">
        <v>41101.868055555555</v>
      </c>
      <c r="C1153">
        <v>7.0000000000000001E-3</v>
      </c>
      <c r="F1153">
        <f t="shared" si="35"/>
        <v>0.70000000000000007</v>
      </c>
      <c r="G1153">
        <f t="shared" si="36"/>
        <v>5.0479666965891311E-3</v>
      </c>
    </row>
    <row r="1154" spans="1:7" x14ac:dyDescent="0.25">
      <c r="A1154" s="1">
        <v>41101.875</v>
      </c>
      <c r="B1154" s="5">
        <v>41101.875</v>
      </c>
      <c r="C1154">
        <v>7.0000000000000001E-3</v>
      </c>
      <c r="F1154">
        <f t="shared" ref="F1154:F1217" si="37">C1154*100</f>
        <v>0.70000000000000007</v>
      </c>
      <c r="G1154">
        <f t="shared" si="36"/>
        <v>5.0479666965891311E-3</v>
      </c>
    </row>
    <row r="1155" spans="1:7" x14ac:dyDescent="0.25">
      <c r="A1155" s="1">
        <v>41101.881944444445</v>
      </c>
      <c r="B1155" s="5">
        <v>41101.881944444445</v>
      </c>
      <c r="C1155">
        <v>7.0000000000000001E-3</v>
      </c>
      <c r="F1155">
        <f t="shared" si="37"/>
        <v>0.70000000000000007</v>
      </c>
      <c r="G1155">
        <f t="shared" si="36"/>
        <v>5.0479666965891311E-3</v>
      </c>
    </row>
    <row r="1156" spans="1:7" x14ac:dyDescent="0.25">
      <c r="A1156" s="1">
        <v>41101.888888888891</v>
      </c>
      <c r="B1156" s="5">
        <v>41101.888888888891</v>
      </c>
      <c r="C1156">
        <v>7.0000000000000001E-3</v>
      </c>
      <c r="F1156">
        <f t="shared" si="37"/>
        <v>0.70000000000000007</v>
      </c>
      <c r="G1156">
        <f t="shared" si="36"/>
        <v>5.0479666965891311E-3</v>
      </c>
    </row>
    <row r="1157" spans="1:7" x14ac:dyDescent="0.25">
      <c r="A1157" s="1">
        <v>41101.895833333336</v>
      </c>
      <c r="B1157" s="5">
        <v>41101.895833333336</v>
      </c>
      <c r="C1157">
        <v>7.0000000000000001E-3</v>
      </c>
      <c r="F1157">
        <f t="shared" si="37"/>
        <v>0.70000000000000007</v>
      </c>
      <c r="G1157">
        <f t="shared" si="36"/>
        <v>5.0479666965891311E-3</v>
      </c>
    </row>
    <row r="1158" spans="1:7" x14ac:dyDescent="0.25">
      <c r="A1158" s="1">
        <v>41101.902777777781</v>
      </c>
      <c r="B1158" s="5">
        <v>41101.902777777781</v>
      </c>
      <c r="C1158">
        <v>7.0000000000000001E-3</v>
      </c>
      <c r="F1158">
        <f t="shared" si="37"/>
        <v>0.70000000000000007</v>
      </c>
      <c r="G1158">
        <f t="shared" si="36"/>
        <v>5.0479666965891311E-3</v>
      </c>
    </row>
    <row r="1159" spans="1:7" x14ac:dyDescent="0.25">
      <c r="A1159" s="1">
        <v>41101.909722222219</v>
      </c>
      <c r="B1159" s="5">
        <v>41101.909722222219</v>
      </c>
      <c r="C1159">
        <v>7.0000000000000001E-3</v>
      </c>
      <c r="F1159">
        <f t="shared" si="37"/>
        <v>0.70000000000000007</v>
      </c>
      <c r="G1159">
        <f t="shared" si="36"/>
        <v>5.0479666965891311E-3</v>
      </c>
    </row>
    <row r="1160" spans="1:7" x14ac:dyDescent="0.25">
      <c r="A1160" s="1">
        <v>41101.916666666664</v>
      </c>
      <c r="B1160" s="5">
        <v>41101.916666666664</v>
      </c>
      <c r="C1160">
        <v>7.0000000000000001E-3</v>
      </c>
      <c r="F1160">
        <f t="shared" si="37"/>
        <v>0.70000000000000007</v>
      </c>
      <c r="G1160">
        <f t="shared" si="36"/>
        <v>5.0479666965891311E-3</v>
      </c>
    </row>
    <row r="1161" spans="1:7" x14ac:dyDescent="0.25">
      <c r="A1161" s="1">
        <v>41101.923611111109</v>
      </c>
      <c r="B1161" s="5">
        <v>41101.923611111109</v>
      </c>
      <c r="C1161">
        <v>7.0000000000000001E-3</v>
      </c>
      <c r="F1161">
        <f t="shared" si="37"/>
        <v>0.70000000000000007</v>
      </c>
      <c r="G1161">
        <f t="shared" si="36"/>
        <v>5.0479666965891311E-3</v>
      </c>
    </row>
    <row r="1162" spans="1:7" x14ac:dyDescent="0.25">
      <c r="A1162" s="1">
        <v>41101.930555555555</v>
      </c>
      <c r="B1162" s="5">
        <v>41101.930555555555</v>
      </c>
      <c r="C1162">
        <v>8.0000000000000002E-3</v>
      </c>
      <c r="F1162">
        <f t="shared" si="37"/>
        <v>0.8</v>
      </c>
      <c r="G1162">
        <f t="shared" si="36"/>
        <v>6.8252771193078408E-3</v>
      </c>
    </row>
    <row r="1163" spans="1:7" x14ac:dyDescent="0.25">
      <c r="A1163" s="1">
        <v>41101.9375</v>
      </c>
      <c r="B1163" s="5">
        <v>41101.9375</v>
      </c>
      <c r="C1163">
        <v>8.0000000000000002E-3</v>
      </c>
      <c r="F1163">
        <f t="shared" si="37"/>
        <v>0.8</v>
      </c>
      <c r="G1163">
        <f t="shared" si="36"/>
        <v>6.8252771193078408E-3</v>
      </c>
    </row>
    <row r="1164" spans="1:7" x14ac:dyDescent="0.25">
      <c r="A1164" s="1">
        <v>41101.944444444445</v>
      </c>
      <c r="B1164" s="5">
        <v>41101.944444444445</v>
      </c>
      <c r="C1164">
        <v>8.0000000000000002E-3</v>
      </c>
      <c r="F1164">
        <f t="shared" si="37"/>
        <v>0.8</v>
      </c>
      <c r="G1164">
        <f t="shared" si="36"/>
        <v>6.8252771193078408E-3</v>
      </c>
    </row>
    <row r="1165" spans="1:7" x14ac:dyDescent="0.25">
      <c r="A1165" s="1">
        <v>41101.951388888891</v>
      </c>
      <c r="B1165" s="5">
        <v>41101.951388888891</v>
      </c>
      <c r="C1165">
        <v>8.0000000000000002E-3</v>
      </c>
      <c r="F1165">
        <f t="shared" si="37"/>
        <v>0.8</v>
      </c>
      <c r="G1165">
        <f t="shared" si="36"/>
        <v>6.8252771193078408E-3</v>
      </c>
    </row>
    <row r="1166" spans="1:7" x14ac:dyDescent="0.25">
      <c r="A1166" s="1">
        <v>41101.958333333336</v>
      </c>
      <c r="B1166" s="5">
        <v>41101.958333333336</v>
      </c>
      <c r="C1166">
        <v>8.0000000000000002E-3</v>
      </c>
      <c r="F1166">
        <f t="shared" si="37"/>
        <v>0.8</v>
      </c>
      <c r="G1166">
        <f t="shared" si="36"/>
        <v>6.8252771193078408E-3</v>
      </c>
    </row>
    <row r="1167" spans="1:7" x14ac:dyDescent="0.25">
      <c r="A1167" s="1">
        <v>41101.965277777781</v>
      </c>
      <c r="B1167" s="5">
        <v>41101.965277777781</v>
      </c>
      <c r="C1167">
        <v>8.0000000000000002E-3</v>
      </c>
      <c r="F1167">
        <f t="shared" si="37"/>
        <v>0.8</v>
      </c>
      <c r="G1167">
        <f t="shared" si="36"/>
        <v>6.8252771193078408E-3</v>
      </c>
    </row>
    <row r="1168" spans="1:7" x14ac:dyDescent="0.25">
      <c r="A1168" s="1">
        <v>41101.972222222219</v>
      </c>
      <c r="B1168" s="5">
        <v>41101.972222222219</v>
      </c>
      <c r="C1168">
        <v>8.0000000000000002E-3</v>
      </c>
      <c r="F1168">
        <f t="shared" si="37"/>
        <v>0.8</v>
      </c>
      <c r="G1168">
        <f t="shared" si="36"/>
        <v>6.8252771193078408E-3</v>
      </c>
    </row>
    <row r="1169" spans="1:7" x14ac:dyDescent="0.25">
      <c r="A1169" s="1">
        <v>41101.979166666664</v>
      </c>
      <c r="B1169" s="5">
        <v>41101.979166666664</v>
      </c>
      <c r="C1169">
        <v>8.0000000000000002E-3</v>
      </c>
      <c r="F1169">
        <f t="shared" si="37"/>
        <v>0.8</v>
      </c>
      <c r="G1169">
        <f t="shared" si="36"/>
        <v>6.8252771193078408E-3</v>
      </c>
    </row>
    <row r="1170" spans="1:7" x14ac:dyDescent="0.25">
      <c r="A1170" s="1">
        <v>41101.986111111109</v>
      </c>
      <c r="B1170" s="5">
        <v>41101.986111111109</v>
      </c>
      <c r="C1170">
        <v>8.0000000000000002E-3</v>
      </c>
      <c r="F1170">
        <f t="shared" si="37"/>
        <v>0.8</v>
      </c>
      <c r="G1170">
        <f t="shared" si="36"/>
        <v>6.8252771193078408E-3</v>
      </c>
    </row>
    <row r="1171" spans="1:7" x14ac:dyDescent="0.25">
      <c r="A1171" s="1">
        <v>41101.993055555555</v>
      </c>
      <c r="B1171" s="5">
        <v>41101.993055555555</v>
      </c>
      <c r="C1171">
        <v>8.0000000000000002E-3</v>
      </c>
      <c r="F1171">
        <f t="shared" si="37"/>
        <v>0.8</v>
      </c>
      <c r="G1171">
        <f t="shared" si="36"/>
        <v>6.8252771193078408E-3</v>
      </c>
    </row>
    <row r="1172" spans="1:7" x14ac:dyDescent="0.25">
      <c r="A1172" s="1">
        <v>41102</v>
      </c>
      <c r="B1172" s="5">
        <v>41102</v>
      </c>
      <c r="C1172">
        <v>8.0000000000000002E-3</v>
      </c>
      <c r="F1172">
        <f t="shared" si="37"/>
        <v>0.8</v>
      </c>
      <c r="G1172">
        <f t="shared" si="36"/>
        <v>6.8252771193078408E-3</v>
      </c>
    </row>
    <row r="1173" spans="1:7" x14ac:dyDescent="0.25">
      <c r="A1173" s="1">
        <v>41102.006944444445</v>
      </c>
      <c r="B1173" s="5">
        <v>41102.006944444445</v>
      </c>
      <c r="C1173">
        <v>8.0000000000000002E-3</v>
      </c>
      <c r="F1173">
        <f t="shared" si="37"/>
        <v>0.8</v>
      </c>
      <c r="G1173">
        <f t="shared" si="36"/>
        <v>6.8252771193078408E-3</v>
      </c>
    </row>
    <row r="1174" spans="1:7" x14ac:dyDescent="0.25">
      <c r="A1174" s="1">
        <v>41102.013888888891</v>
      </c>
      <c r="B1174" s="5">
        <v>41102.013888888891</v>
      </c>
      <c r="C1174">
        <v>8.0000000000000002E-3</v>
      </c>
      <c r="F1174">
        <f t="shared" si="37"/>
        <v>0.8</v>
      </c>
      <c r="G1174">
        <f t="shared" si="36"/>
        <v>6.8252771193078408E-3</v>
      </c>
    </row>
    <row r="1175" spans="1:7" x14ac:dyDescent="0.25">
      <c r="A1175" s="1">
        <v>41102.020833333336</v>
      </c>
      <c r="B1175" s="5">
        <v>41102.020833333336</v>
      </c>
      <c r="C1175">
        <v>8.0000000000000002E-3</v>
      </c>
      <c r="F1175">
        <f t="shared" si="37"/>
        <v>0.8</v>
      </c>
      <c r="G1175">
        <f t="shared" si="36"/>
        <v>6.8252771193078408E-3</v>
      </c>
    </row>
    <row r="1176" spans="1:7" x14ac:dyDescent="0.25">
      <c r="A1176" s="1">
        <v>41102.027777777781</v>
      </c>
      <c r="B1176" s="5">
        <v>41102.027777777781</v>
      </c>
      <c r="C1176">
        <v>8.0000000000000002E-3</v>
      </c>
      <c r="F1176">
        <f t="shared" si="37"/>
        <v>0.8</v>
      </c>
      <c r="G1176">
        <f t="shared" si="36"/>
        <v>6.8252771193078408E-3</v>
      </c>
    </row>
    <row r="1177" spans="1:7" x14ac:dyDescent="0.25">
      <c r="A1177" s="1">
        <v>41102.034722222219</v>
      </c>
      <c r="B1177" s="5">
        <v>41102.034722222219</v>
      </c>
      <c r="C1177">
        <v>8.0000000000000002E-3</v>
      </c>
      <c r="F1177">
        <f t="shared" si="37"/>
        <v>0.8</v>
      </c>
      <c r="G1177">
        <f t="shared" si="36"/>
        <v>6.8252771193078408E-3</v>
      </c>
    </row>
    <row r="1178" spans="1:7" x14ac:dyDescent="0.25">
      <c r="A1178" s="1">
        <v>41102.041666666664</v>
      </c>
      <c r="B1178" s="5">
        <v>41102.041666666664</v>
      </c>
      <c r="C1178">
        <v>8.0000000000000002E-3</v>
      </c>
      <c r="F1178">
        <f t="shared" si="37"/>
        <v>0.8</v>
      </c>
      <c r="G1178">
        <f t="shared" si="36"/>
        <v>6.8252771193078408E-3</v>
      </c>
    </row>
    <row r="1179" spans="1:7" x14ac:dyDescent="0.25">
      <c r="A1179" s="1">
        <v>41102.048611111109</v>
      </c>
      <c r="B1179" s="5">
        <v>41102.048611111109</v>
      </c>
      <c r="C1179">
        <v>8.0000000000000002E-3</v>
      </c>
      <c r="F1179">
        <f t="shared" si="37"/>
        <v>0.8</v>
      </c>
      <c r="G1179">
        <f t="shared" si="36"/>
        <v>6.8252771193078408E-3</v>
      </c>
    </row>
    <row r="1180" spans="1:7" x14ac:dyDescent="0.25">
      <c r="A1180" s="1">
        <v>41102.055555555555</v>
      </c>
      <c r="B1180" s="5">
        <v>41102.055555555555</v>
      </c>
      <c r="C1180">
        <v>8.0000000000000002E-3</v>
      </c>
      <c r="F1180">
        <f t="shared" si="37"/>
        <v>0.8</v>
      </c>
      <c r="G1180">
        <f t="shared" si="36"/>
        <v>6.8252771193078408E-3</v>
      </c>
    </row>
    <row r="1181" spans="1:7" x14ac:dyDescent="0.25">
      <c r="A1181" s="1">
        <v>41102.0625</v>
      </c>
      <c r="B1181" s="5">
        <v>41102.0625</v>
      </c>
      <c r="C1181">
        <v>8.0000000000000002E-3</v>
      </c>
      <c r="F1181">
        <f t="shared" si="37"/>
        <v>0.8</v>
      </c>
      <c r="G1181">
        <f t="shared" si="36"/>
        <v>6.8252771193078408E-3</v>
      </c>
    </row>
    <row r="1182" spans="1:7" x14ac:dyDescent="0.25">
      <c r="A1182" s="1">
        <v>41102.069444444445</v>
      </c>
      <c r="B1182" s="5">
        <v>41102.069444444445</v>
      </c>
      <c r="C1182">
        <v>8.0000000000000002E-3</v>
      </c>
      <c r="F1182">
        <f t="shared" si="37"/>
        <v>0.8</v>
      </c>
      <c r="G1182">
        <f t="shared" si="36"/>
        <v>6.8252771193078408E-3</v>
      </c>
    </row>
    <row r="1183" spans="1:7" x14ac:dyDescent="0.25">
      <c r="A1183" s="1">
        <v>41102.076388888891</v>
      </c>
      <c r="B1183" s="5">
        <v>41102.076388888891</v>
      </c>
      <c r="C1183">
        <v>8.0000000000000002E-3</v>
      </c>
      <c r="F1183">
        <f t="shared" si="37"/>
        <v>0.8</v>
      </c>
      <c r="G1183">
        <f t="shared" si="36"/>
        <v>6.8252771193078408E-3</v>
      </c>
    </row>
    <row r="1184" spans="1:7" x14ac:dyDescent="0.25">
      <c r="A1184" s="1">
        <v>41102.083333333336</v>
      </c>
      <c r="B1184" s="5">
        <v>41102.083333333336</v>
      </c>
      <c r="C1184">
        <v>8.0000000000000002E-3</v>
      </c>
      <c r="F1184">
        <f t="shared" si="37"/>
        <v>0.8</v>
      </c>
      <c r="G1184">
        <f t="shared" si="36"/>
        <v>6.8252771193078408E-3</v>
      </c>
    </row>
    <row r="1185" spans="1:7" x14ac:dyDescent="0.25">
      <c r="A1185" s="1">
        <v>41102.090277777781</v>
      </c>
      <c r="B1185" s="5">
        <v>41102.090277777781</v>
      </c>
      <c r="C1185">
        <v>8.0000000000000002E-3</v>
      </c>
      <c r="F1185">
        <f t="shared" si="37"/>
        <v>0.8</v>
      </c>
      <c r="G1185">
        <f t="shared" si="36"/>
        <v>6.8252771193078408E-3</v>
      </c>
    </row>
    <row r="1186" spans="1:7" x14ac:dyDescent="0.25">
      <c r="A1186" s="1">
        <v>41102.097222222219</v>
      </c>
      <c r="B1186" s="5">
        <v>41102.097222222219</v>
      </c>
      <c r="C1186">
        <v>8.0000000000000002E-3</v>
      </c>
      <c r="F1186">
        <f t="shared" si="37"/>
        <v>0.8</v>
      </c>
      <c r="G1186">
        <f t="shared" si="36"/>
        <v>6.8252771193078408E-3</v>
      </c>
    </row>
    <row r="1187" spans="1:7" x14ac:dyDescent="0.25">
      <c r="A1187" s="1">
        <v>41102.104166666664</v>
      </c>
      <c r="B1187" s="5">
        <v>41102.104166666664</v>
      </c>
      <c r="C1187">
        <v>8.0000000000000002E-3</v>
      </c>
      <c r="F1187">
        <f t="shared" si="37"/>
        <v>0.8</v>
      </c>
      <c r="G1187">
        <f t="shared" si="36"/>
        <v>6.8252771193078408E-3</v>
      </c>
    </row>
    <row r="1188" spans="1:7" x14ac:dyDescent="0.25">
      <c r="A1188" s="1">
        <v>41102.111111111109</v>
      </c>
      <c r="B1188" s="5">
        <v>41102.111111111109</v>
      </c>
      <c r="C1188">
        <v>8.0000000000000002E-3</v>
      </c>
      <c r="F1188">
        <f t="shared" si="37"/>
        <v>0.8</v>
      </c>
      <c r="G1188">
        <f t="shared" si="36"/>
        <v>6.8252771193078408E-3</v>
      </c>
    </row>
    <row r="1189" spans="1:7" x14ac:dyDescent="0.25">
      <c r="A1189" s="1">
        <v>41102.118055555555</v>
      </c>
      <c r="B1189" s="5">
        <v>41102.118055555555</v>
      </c>
      <c r="C1189">
        <v>8.0000000000000002E-3</v>
      </c>
      <c r="F1189">
        <f t="shared" si="37"/>
        <v>0.8</v>
      </c>
      <c r="G1189">
        <f t="shared" si="36"/>
        <v>6.8252771193078408E-3</v>
      </c>
    </row>
    <row r="1190" spans="1:7" x14ac:dyDescent="0.25">
      <c r="A1190" s="1">
        <v>41102.125</v>
      </c>
      <c r="B1190" s="5">
        <v>41102.125</v>
      </c>
      <c r="C1190">
        <v>8.0000000000000002E-3</v>
      </c>
      <c r="F1190">
        <f t="shared" si="37"/>
        <v>0.8</v>
      </c>
      <c r="G1190">
        <f t="shared" si="36"/>
        <v>6.8252771193078408E-3</v>
      </c>
    </row>
    <row r="1191" spans="1:7" x14ac:dyDescent="0.25">
      <c r="A1191" s="1">
        <v>41102.131944444445</v>
      </c>
      <c r="B1191" s="5">
        <v>41102.131944444445</v>
      </c>
      <c r="C1191">
        <v>8.0000000000000002E-3</v>
      </c>
      <c r="F1191">
        <f t="shared" si="37"/>
        <v>0.8</v>
      </c>
      <c r="G1191">
        <f t="shared" si="36"/>
        <v>6.8252771193078408E-3</v>
      </c>
    </row>
    <row r="1192" spans="1:7" x14ac:dyDescent="0.25">
      <c r="A1192" s="1">
        <v>41102.138888888891</v>
      </c>
      <c r="B1192" s="5">
        <v>41102.138888888891</v>
      </c>
      <c r="C1192">
        <v>8.0000000000000002E-3</v>
      </c>
      <c r="F1192">
        <f t="shared" si="37"/>
        <v>0.8</v>
      </c>
      <c r="G1192">
        <f t="shared" si="36"/>
        <v>6.8252771193078408E-3</v>
      </c>
    </row>
    <row r="1193" spans="1:7" x14ac:dyDescent="0.25">
      <c r="A1193" s="1">
        <v>41102.145833333336</v>
      </c>
      <c r="B1193" s="5">
        <v>41102.145833333336</v>
      </c>
      <c r="C1193">
        <v>8.0000000000000002E-3</v>
      </c>
      <c r="F1193">
        <f t="shared" si="37"/>
        <v>0.8</v>
      </c>
      <c r="G1193">
        <f t="shared" si="36"/>
        <v>6.8252771193078408E-3</v>
      </c>
    </row>
    <row r="1194" spans="1:7" x14ac:dyDescent="0.25">
      <c r="A1194" s="1">
        <v>41102.152777777781</v>
      </c>
      <c r="B1194" s="5">
        <v>41102.152777777781</v>
      </c>
      <c r="C1194">
        <v>8.0000000000000002E-3</v>
      </c>
      <c r="F1194">
        <f t="shared" si="37"/>
        <v>0.8</v>
      </c>
      <c r="G1194">
        <f t="shared" si="36"/>
        <v>6.8252771193078408E-3</v>
      </c>
    </row>
    <row r="1195" spans="1:7" x14ac:dyDescent="0.25">
      <c r="A1195" s="1">
        <v>41102.159722222219</v>
      </c>
      <c r="B1195" s="5">
        <v>41102.159722222219</v>
      </c>
      <c r="C1195">
        <v>8.0000000000000002E-3</v>
      </c>
      <c r="F1195">
        <f t="shared" si="37"/>
        <v>0.8</v>
      </c>
      <c r="G1195">
        <f t="shared" si="36"/>
        <v>6.8252771193078408E-3</v>
      </c>
    </row>
    <row r="1196" spans="1:7" x14ac:dyDescent="0.25">
      <c r="A1196" s="1">
        <v>41102.166666666664</v>
      </c>
      <c r="B1196" s="5">
        <v>41102.166666666664</v>
      </c>
      <c r="C1196">
        <v>8.0000000000000002E-3</v>
      </c>
      <c r="F1196">
        <f t="shared" si="37"/>
        <v>0.8</v>
      </c>
      <c r="G1196">
        <f t="shared" si="36"/>
        <v>6.8252771193078408E-3</v>
      </c>
    </row>
    <row r="1197" spans="1:7" x14ac:dyDescent="0.25">
      <c r="A1197" s="1">
        <v>41102.173611111109</v>
      </c>
      <c r="B1197" s="5">
        <v>41102.173611111109</v>
      </c>
      <c r="C1197">
        <v>8.0000000000000002E-3</v>
      </c>
      <c r="F1197">
        <f t="shared" si="37"/>
        <v>0.8</v>
      </c>
      <c r="G1197">
        <f t="shared" si="36"/>
        <v>6.8252771193078408E-3</v>
      </c>
    </row>
    <row r="1198" spans="1:7" x14ac:dyDescent="0.25">
      <c r="A1198" s="1">
        <v>41102.180555555555</v>
      </c>
      <c r="B1198" s="5">
        <v>41102.180555555555</v>
      </c>
      <c r="C1198">
        <v>8.0000000000000002E-3</v>
      </c>
      <c r="F1198">
        <f t="shared" si="37"/>
        <v>0.8</v>
      </c>
      <c r="G1198">
        <f t="shared" si="36"/>
        <v>6.8252771193078408E-3</v>
      </c>
    </row>
    <row r="1199" spans="1:7" x14ac:dyDescent="0.25">
      <c r="A1199" s="1">
        <v>41102.1875</v>
      </c>
      <c r="B1199" s="5">
        <v>41102.1875</v>
      </c>
      <c r="C1199">
        <v>8.0000000000000002E-3</v>
      </c>
      <c r="F1199">
        <f t="shared" si="37"/>
        <v>0.8</v>
      </c>
      <c r="G1199">
        <f t="shared" si="36"/>
        <v>6.8252771193078408E-3</v>
      </c>
    </row>
    <row r="1200" spans="1:7" x14ac:dyDescent="0.25">
      <c r="A1200" s="1">
        <v>41102.194444444445</v>
      </c>
      <c r="B1200" s="5">
        <v>41102.194444444445</v>
      </c>
      <c r="C1200">
        <v>8.0000000000000002E-3</v>
      </c>
      <c r="F1200">
        <f t="shared" si="37"/>
        <v>0.8</v>
      </c>
      <c r="G1200">
        <f t="shared" si="36"/>
        <v>6.8252771193078408E-3</v>
      </c>
    </row>
    <row r="1201" spans="1:7" x14ac:dyDescent="0.25">
      <c r="A1201" s="1">
        <v>41102.201388888891</v>
      </c>
      <c r="B1201" s="5">
        <v>41102.201388888891</v>
      </c>
      <c r="C1201">
        <v>8.0000000000000002E-3</v>
      </c>
      <c r="F1201">
        <f t="shared" si="37"/>
        <v>0.8</v>
      </c>
      <c r="G1201">
        <f t="shared" si="36"/>
        <v>6.8252771193078408E-3</v>
      </c>
    </row>
    <row r="1202" spans="1:7" x14ac:dyDescent="0.25">
      <c r="A1202" s="1">
        <v>41102.208333333336</v>
      </c>
      <c r="B1202" s="5">
        <v>41102.208333333336</v>
      </c>
      <c r="C1202">
        <v>8.0000000000000002E-3</v>
      </c>
      <c r="F1202">
        <f t="shared" si="37"/>
        <v>0.8</v>
      </c>
      <c r="G1202">
        <f t="shared" si="36"/>
        <v>6.8252771193078408E-3</v>
      </c>
    </row>
    <row r="1203" spans="1:7" x14ac:dyDescent="0.25">
      <c r="A1203" s="1">
        <v>41102.215277777781</v>
      </c>
      <c r="B1203" s="5">
        <v>41102.215277777781</v>
      </c>
      <c r="C1203">
        <v>8.0000000000000002E-3</v>
      </c>
      <c r="F1203">
        <f t="shared" si="37"/>
        <v>0.8</v>
      </c>
      <c r="G1203">
        <f t="shared" si="36"/>
        <v>6.8252771193078408E-3</v>
      </c>
    </row>
    <row r="1204" spans="1:7" x14ac:dyDescent="0.25">
      <c r="A1204" s="1">
        <v>41102.222222222219</v>
      </c>
      <c r="B1204" s="5">
        <v>41102.222222222219</v>
      </c>
      <c r="C1204">
        <v>8.0000000000000002E-3</v>
      </c>
      <c r="F1204">
        <f t="shared" si="37"/>
        <v>0.8</v>
      </c>
      <c r="G1204">
        <f t="shared" si="36"/>
        <v>6.8252771193078408E-3</v>
      </c>
    </row>
    <row r="1205" spans="1:7" x14ac:dyDescent="0.25">
      <c r="A1205" s="1">
        <v>41102.229166666664</v>
      </c>
      <c r="B1205" s="5">
        <v>41102.229166666664</v>
      </c>
      <c r="C1205">
        <v>8.0000000000000002E-3</v>
      </c>
      <c r="F1205">
        <f t="shared" si="37"/>
        <v>0.8</v>
      </c>
      <c r="G1205">
        <f t="shared" si="36"/>
        <v>6.8252771193078408E-3</v>
      </c>
    </row>
    <row r="1206" spans="1:7" x14ac:dyDescent="0.25">
      <c r="A1206" s="1">
        <v>41102.236111111109</v>
      </c>
      <c r="B1206" s="5">
        <v>41102.236111111109</v>
      </c>
      <c r="C1206">
        <v>8.0000000000000002E-3</v>
      </c>
      <c r="F1206">
        <f t="shared" si="37"/>
        <v>0.8</v>
      </c>
      <c r="G1206">
        <f t="shared" si="36"/>
        <v>6.8252771193078408E-3</v>
      </c>
    </row>
    <row r="1207" spans="1:7" x14ac:dyDescent="0.25">
      <c r="A1207" s="1">
        <v>41102.243055555555</v>
      </c>
      <c r="B1207" s="5">
        <v>41102.243055555555</v>
      </c>
      <c r="C1207">
        <v>8.0000000000000002E-3</v>
      </c>
      <c r="F1207">
        <f t="shared" si="37"/>
        <v>0.8</v>
      </c>
      <c r="G1207">
        <f t="shared" si="36"/>
        <v>6.8252771193078408E-3</v>
      </c>
    </row>
    <row r="1208" spans="1:7" x14ac:dyDescent="0.25">
      <c r="A1208" s="1">
        <v>41102.25</v>
      </c>
      <c r="B1208" s="5">
        <v>41102.25</v>
      </c>
      <c r="C1208">
        <v>8.0000000000000002E-3</v>
      </c>
      <c r="F1208">
        <f t="shared" si="37"/>
        <v>0.8</v>
      </c>
      <c r="G1208">
        <f t="shared" si="36"/>
        <v>6.8252771193078408E-3</v>
      </c>
    </row>
    <row r="1209" spans="1:7" x14ac:dyDescent="0.25">
      <c r="A1209" s="1">
        <v>41102.256944444445</v>
      </c>
      <c r="B1209" s="5">
        <v>41102.256944444445</v>
      </c>
      <c r="C1209">
        <v>8.0000000000000002E-3</v>
      </c>
      <c r="F1209">
        <f t="shared" si="37"/>
        <v>0.8</v>
      </c>
      <c r="G1209">
        <f t="shared" si="36"/>
        <v>6.8252771193078408E-3</v>
      </c>
    </row>
    <row r="1210" spans="1:7" x14ac:dyDescent="0.25">
      <c r="A1210" s="1">
        <v>41102.263888888891</v>
      </c>
      <c r="B1210" s="5">
        <v>41102.263888888891</v>
      </c>
      <c r="C1210">
        <v>8.0000000000000002E-3</v>
      </c>
      <c r="F1210">
        <f t="shared" si="37"/>
        <v>0.8</v>
      </c>
      <c r="G1210">
        <f t="shared" si="36"/>
        <v>6.8252771193078408E-3</v>
      </c>
    </row>
    <row r="1211" spans="1:7" x14ac:dyDescent="0.25">
      <c r="A1211" s="1">
        <v>41102.270833333336</v>
      </c>
      <c r="B1211" s="5">
        <v>41102.270833333336</v>
      </c>
      <c r="C1211">
        <v>8.0000000000000002E-3</v>
      </c>
      <c r="F1211">
        <f t="shared" si="37"/>
        <v>0.8</v>
      </c>
      <c r="G1211">
        <f t="shared" si="36"/>
        <v>6.8252771193078408E-3</v>
      </c>
    </row>
    <row r="1212" spans="1:7" x14ac:dyDescent="0.25">
      <c r="A1212" s="1">
        <v>41102.277777777781</v>
      </c>
      <c r="B1212" s="5">
        <v>41102.277777777781</v>
      </c>
      <c r="C1212">
        <v>8.0000000000000002E-3</v>
      </c>
      <c r="F1212">
        <f t="shared" si="37"/>
        <v>0.8</v>
      </c>
      <c r="G1212">
        <f t="shared" ref="G1212:G1275" si="38">IF(F1212&lt;10.1,(0.011299*F1212^2.259),(0.00526*F1212^2.542))</f>
        <v>6.8252771193078408E-3</v>
      </c>
    </row>
    <row r="1213" spans="1:7" x14ac:dyDescent="0.25">
      <c r="A1213" s="1">
        <v>41102.284722222219</v>
      </c>
      <c r="B1213" s="5">
        <v>41102.284722222219</v>
      </c>
      <c r="C1213">
        <v>8.0000000000000002E-3</v>
      </c>
      <c r="F1213">
        <f t="shared" si="37"/>
        <v>0.8</v>
      </c>
      <c r="G1213">
        <f t="shared" si="38"/>
        <v>6.8252771193078408E-3</v>
      </c>
    </row>
    <row r="1214" spans="1:7" x14ac:dyDescent="0.25">
      <c r="A1214" s="1">
        <v>41102.291666666664</v>
      </c>
      <c r="B1214" s="5">
        <v>41102.291666666664</v>
      </c>
      <c r="C1214">
        <v>8.0000000000000002E-3</v>
      </c>
      <c r="F1214">
        <f t="shared" si="37"/>
        <v>0.8</v>
      </c>
      <c r="G1214">
        <f t="shared" si="38"/>
        <v>6.8252771193078408E-3</v>
      </c>
    </row>
    <row r="1215" spans="1:7" x14ac:dyDescent="0.25">
      <c r="A1215" s="1">
        <v>41102.298611111109</v>
      </c>
      <c r="B1215" s="5">
        <v>41102.298611111109</v>
      </c>
      <c r="C1215">
        <v>8.0000000000000002E-3</v>
      </c>
      <c r="F1215">
        <f t="shared" si="37"/>
        <v>0.8</v>
      </c>
      <c r="G1215">
        <f t="shared" si="38"/>
        <v>6.8252771193078408E-3</v>
      </c>
    </row>
    <row r="1216" spans="1:7" x14ac:dyDescent="0.25">
      <c r="A1216" s="1">
        <v>41102.305555555555</v>
      </c>
      <c r="B1216" s="5">
        <v>41102.305555555555</v>
      </c>
      <c r="C1216">
        <v>8.0000000000000002E-3</v>
      </c>
      <c r="F1216">
        <f t="shared" si="37"/>
        <v>0.8</v>
      </c>
      <c r="G1216">
        <f t="shared" si="38"/>
        <v>6.8252771193078408E-3</v>
      </c>
    </row>
    <row r="1217" spans="1:7" x14ac:dyDescent="0.25">
      <c r="A1217" s="1">
        <v>41102.3125</v>
      </c>
      <c r="B1217" s="5">
        <v>41102.3125</v>
      </c>
      <c r="C1217">
        <v>8.0000000000000002E-3</v>
      </c>
      <c r="F1217">
        <f t="shared" si="37"/>
        <v>0.8</v>
      </c>
      <c r="G1217">
        <f t="shared" si="38"/>
        <v>6.8252771193078408E-3</v>
      </c>
    </row>
    <row r="1218" spans="1:7" x14ac:dyDescent="0.25">
      <c r="A1218" s="1">
        <v>41102.319444444445</v>
      </c>
      <c r="B1218" s="5">
        <v>41102.319444444445</v>
      </c>
      <c r="C1218">
        <v>8.0000000000000002E-3</v>
      </c>
      <c r="F1218">
        <f t="shared" ref="F1218:F1281" si="39">C1218*100</f>
        <v>0.8</v>
      </c>
      <c r="G1218">
        <f t="shared" si="38"/>
        <v>6.8252771193078408E-3</v>
      </c>
    </row>
    <row r="1219" spans="1:7" x14ac:dyDescent="0.25">
      <c r="A1219" s="1">
        <v>41102.326388888891</v>
      </c>
      <c r="B1219" s="5">
        <v>41102.326388888891</v>
      </c>
      <c r="C1219">
        <v>8.0000000000000002E-3</v>
      </c>
      <c r="F1219">
        <f t="shared" si="39"/>
        <v>0.8</v>
      </c>
      <c r="G1219">
        <f t="shared" si="38"/>
        <v>6.8252771193078408E-3</v>
      </c>
    </row>
    <row r="1220" spans="1:7" x14ac:dyDescent="0.25">
      <c r="A1220" s="1">
        <v>41102.333333333336</v>
      </c>
      <c r="B1220" s="5">
        <v>41102.333333333336</v>
      </c>
      <c r="C1220">
        <v>8.0000000000000002E-3</v>
      </c>
      <c r="F1220">
        <f t="shared" si="39"/>
        <v>0.8</v>
      </c>
      <c r="G1220">
        <f t="shared" si="38"/>
        <v>6.8252771193078408E-3</v>
      </c>
    </row>
    <row r="1221" spans="1:7" x14ac:dyDescent="0.25">
      <c r="A1221" s="1">
        <v>41102.340277777781</v>
      </c>
      <c r="B1221" s="5">
        <v>41102.340277777781</v>
      </c>
      <c r="C1221">
        <v>8.0000000000000002E-3</v>
      </c>
      <c r="F1221">
        <f t="shared" si="39"/>
        <v>0.8</v>
      </c>
      <c r="G1221">
        <f t="shared" si="38"/>
        <v>6.8252771193078408E-3</v>
      </c>
    </row>
    <row r="1222" spans="1:7" x14ac:dyDescent="0.25">
      <c r="A1222" s="1">
        <v>41102.347222222219</v>
      </c>
      <c r="B1222" s="5">
        <v>41102.347222222219</v>
      </c>
      <c r="C1222">
        <v>8.0000000000000002E-3</v>
      </c>
      <c r="F1222">
        <f t="shared" si="39"/>
        <v>0.8</v>
      </c>
      <c r="G1222">
        <f t="shared" si="38"/>
        <v>6.8252771193078408E-3</v>
      </c>
    </row>
    <row r="1223" spans="1:7" x14ac:dyDescent="0.25">
      <c r="A1223" s="1">
        <v>41102.354166666664</v>
      </c>
      <c r="B1223" s="5">
        <v>41102.354166666664</v>
      </c>
      <c r="C1223">
        <v>8.0000000000000002E-3</v>
      </c>
      <c r="F1223">
        <f t="shared" si="39"/>
        <v>0.8</v>
      </c>
      <c r="G1223">
        <f t="shared" si="38"/>
        <v>6.8252771193078408E-3</v>
      </c>
    </row>
    <row r="1224" spans="1:7" x14ac:dyDescent="0.25">
      <c r="A1224" s="1">
        <v>41102.361111111109</v>
      </c>
      <c r="B1224" s="5">
        <v>41102.361111111109</v>
      </c>
      <c r="C1224">
        <v>8.0000000000000002E-3</v>
      </c>
      <c r="F1224">
        <f t="shared" si="39"/>
        <v>0.8</v>
      </c>
      <c r="G1224">
        <f t="shared" si="38"/>
        <v>6.8252771193078408E-3</v>
      </c>
    </row>
    <row r="1225" spans="1:7" x14ac:dyDescent="0.25">
      <c r="A1225" s="1">
        <v>41102.368055555555</v>
      </c>
      <c r="B1225" s="5">
        <v>41102.368055555555</v>
      </c>
      <c r="C1225">
        <v>7.0000000000000001E-3</v>
      </c>
      <c r="F1225">
        <f t="shared" si="39"/>
        <v>0.70000000000000007</v>
      </c>
      <c r="G1225">
        <f t="shared" si="38"/>
        <v>5.0479666965891311E-3</v>
      </c>
    </row>
    <row r="1226" spans="1:7" x14ac:dyDescent="0.25">
      <c r="A1226" s="1">
        <v>41102.375</v>
      </c>
      <c r="B1226" s="5">
        <v>41102.375</v>
      </c>
      <c r="C1226">
        <v>7.0000000000000001E-3</v>
      </c>
      <c r="F1226">
        <f t="shared" si="39"/>
        <v>0.70000000000000007</v>
      </c>
      <c r="G1226">
        <f t="shared" si="38"/>
        <v>5.0479666965891311E-3</v>
      </c>
    </row>
    <row r="1227" spans="1:7" x14ac:dyDescent="0.25">
      <c r="A1227" s="1">
        <v>41102.381944444445</v>
      </c>
      <c r="B1227" s="5">
        <v>41102.381944444445</v>
      </c>
      <c r="C1227">
        <v>7.0000000000000001E-3</v>
      </c>
      <c r="F1227">
        <f t="shared" si="39"/>
        <v>0.70000000000000007</v>
      </c>
      <c r="G1227">
        <f t="shared" si="38"/>
        <v>5.0479666965891311E-3</v>
      </c>
    </row>
    <row r="1228" spans="1:7" x14ac:dyDescent="0.25">
      <c r="A1228" s="1">
        <v>41102.388888888891</v>
      </c>
      <c r="B1228" s="5">
        <v>41102.388888888891</v>
      </c>
      <c r="C1228">
        <v>7.0000000000000001E-3</v>
      </c>
      <c r="F1228">
        <f t="shared" si="39"/>
        <v>0.70000000000000007</v>
      </c>
      <c r="G1228">
        <f t="shared" si="38"/>
        <v>5.0479666965891311E-3</v>
      </c>
    </row>
    <row r="1229" spans="1:7" x14ac:dyDescent="0.25">
      <c r="A1229" s="1">
        <v>41102.395833333336</v>
      </c>
      <c r="B1229" s="5">
        <v>41102.395833333336</v>
      </c>
      <c r="C1229">
        <v>7.0000000000000001E-3</v>
      </c>
      <c r="F1229">
        <f t="shared" si="39"/>
        <v>0.70000000000000007</v>
      </c>
      <c r="G1229">
        <f t="shared" si="38"/>
        <v>5.0479666965891311E-3</v>
      </c>
    </row>
    <row r="1230" spans="1:7" x14ac:dyDescent="0.25">
      <c r="A1230" s="1">
        <v>41102.402777777781</v>
      </c>
      <c r="B1230" s="5">
        <v>41102.402777777781</v>
      </c>
      <c r="C1230">
        <v>7.0000000000000001E-3</v>
      </c>
      <c r="F1230">
        <f t="shared" si="39"/>
        <v>0.70000000000000007</v>
      </c>
      <c r="G1230">
        <f t="shared" si="38"/>
        <v>5.0479666965891311E-3</v>
      </c>
    </row>
    <row r="1231" spans="1:7" x14ac:dyDescent="0.25">
      <c r="A1231" s="1">
        <v>41102.409722222219</v>
      </c>
      <c r="B1231" s="5">
        <v>41102.409722222219</v>
      </c>
      <c r="C1231">
        <v>7.0000000000000001E-3</v>
      </c>
      <c r="F1231">
        <f t="shared" si="39"/>
        <v>0.70000000000000007</v>
      </c>
      <c r="G1231">
        <f t="shared" si="38"/>
        <v>5.0479666965891311E-3</v>
      </c>
    </row>
    <row r="1232" spans="1:7" x14ac:dyDescent="0.25">
      <c r="A1232" s="1">
        <v>41102.416666666664</v>
      </c>
      <c r="B1232" s="5">
        <v>41102.416666666664</v>
      </c>
      <c r="C1232">
        <v>7.0000000000000001E-3</v>
      </c>
      <c r="F1232">
        <f t="shared" si="39"/>
        <v>0.70000000000000007</v>
      </c>
      <c r="G1232">
        <f t="shared" si="38"/>
        <v>5.0479666965891311E-3</v>
      </c>
    </row>
    <row r="1233" spans="1:7" x14ac:dyDescent="0.25">
      <c r="A1233" s="1">
        <v>41102.423611111109</v>
      </c>
      <c r="B1233" s="5">
        <v>41102.423611111109</v>
      </c>
      <c r="C1233">
        <v>7.0000000000000001E-3</v>
      </c>
      <c r="F1233">
        <f t="shared" si="39"/>
        <v>0.70000000000000007</v>
      </c>
      <c r="G1233">
        <f t="shared" si="38"/>
        <v>5.0479666965891311E-3</v>
      </c>
    </row>
    <row r="1234" spans="1:7" x14ac:dyDescent="0.25">
      <c r="A1234" s="1">
        <v>41102.430555555555</v>
      </c>
      <c r="B1234" s="5">
        <v>41102.430555555555</v>
      </c>
      <c r="C1234">
        <v>7.0000000000000001E-3</v>
      </c>
      <c r="F1234">
        <f t="shared" si="39"/>
        <v>0.70000000000000007</v>
      </c>
      <c r="G1234">
        <f t="shared" si="38"/>
        <v>5.0479666965891311E-3</v>
      </c>
    </row>
    <row r="1235" spans="1:7" x14ac:dyDescent="0.25">
      <c r="A1235" s="1">
        <v>41102.4375</v>
      </c>
      <c r="B1235" s="5">
        <v>41102.4375</v>
      </c>
      <c r="C1235">
        <v>7.0000000000000001E-3</v>
      </c>
      <c r="F1235">
        <f t="shared" si="39"/>
        <v>0.70000000000000007</v>
      </c>
      <c r="G1235">
        <f t="shared" si="38"/>
        <v>5.0479666965891311E-3</v>
      </c>
    </row>
    <row r="1236" spans="1:7" x14ac:dyDescent="0.25">
      <c r="A1236" s="1">
        <v>41102.444444444445</v>
      </c>
      <c r="B1236" s="5">
        <v>41102.444444444445</v>
      </c>
      <c r="C1236">
        <v>7.0000000000000001E-3</v>
      </c>
      <c r="F1236">
        <f t="shared" si="39"/>
        <v>0.70000000000000007</v>
      </c>
      <c r="G1236">
        <f t="shared" si="38"/>
        <v>5.0479666965891311E-3</v>
      </c>
    </row>
    <row r="1237" spans="1:7" x14ac:dyDescent="0.25">
      <c r="A1237" s="1">
        <v>41102.451388888891</v>
      </c>
      <c r="B1237" s="5">
        <v>41102.451388888891</v>
      </c>
      <c r="C1237">
        <v>7.0000000000000001E-3</v>
      </c>
      <c r="F1237">
        <f t="shared" si="39"/>
        <v>0.70000000000000007</v>
      </c>
      <c r="G1237">
        <f t="shared" si="38"/>
        <v>5.0479666965891311E-3</v>
      </c>
    </row>
    <row r="1238" spans="1:7" x14ac:dyDescent="0.25">
      <c r="A1238" s="1">
        <v>41102.458333333336</v>
      </c>
      <c r="B1238" s="5">
        <v>41102.458333333336</v>
      </c>
      <c r="C1238">
        <v>6.0000000000000001E-3</v>
      </c>
      <c r="F1238">
        <f t="shared" si="39"/>
        <v>0.6</v>
      </c>
      <c r="G1238">
        <f t="shared" si="38"/>
        <v>3.5635567819026302E-3</v>
      </c>
    </row>
    <row r="1239" spans="1:7" x14ac:dyDescent="0.25">
      <c r="A1239" s="1">
        <v>41102.465277777781</v>
      </c>
      <c r="B1239" s="5">
        <v>41102.465277777781</v>
      </c>
      <c r="C1239">
        <v>6.0000000000000001E-3</v>
      </c>
      <c r="F1239">
        <f t="shared" si="39"/>
        <v>0.6</v>
      </c>
      <c r="G1239">
        <f t="shared" si="38"/>
        <v>3.5635567819026302E-3</v>
      </c>
    </row>
    <row r="1240" spans="1:7" x14ac:dyDescent="0.25">
      <c r="A1240" s="1">
        <v>41102.472222222219</v>
      </c>
      <c r="B1240" s="5">
        <v>41102.472222222219</v>
      </c>
      <c r="C1240">
        <v>5.0000000000000001E-3</v>
      </c>
      <c r="F1240">
        <f t="shared" si="39"/>
        <v>0.5</v>
      </c>
      <c r="G1240">
        <f t="shared" si="38"/>
        <v>2.3605502422145062E-3</v>
      </c>
    </row>
    <row r="1241" spans="1:7" x14ac:dyDescent="0.25">
      <c r="A1241" s="1">
        <v>41102.479166666664</v>
      </c>
      <c r="B1241" s="5">
        <v>41102.479166666664</v>
      </c>
      <c r="C1241">
        <v>3.0000000000000001E-3</v>
      </c>
      <c r="F1241">
        <f t="shared" si="39"/>
        <v>0.3</v>
      </c>
      <c r="G1241">
        <f t="shared" si="38"/>
        <v>7.4448666471947937E-4</v>
      </c>
    </row>
    <row r="1242" spans="1:7" x14ac:dyDescent="0.25">
      <c r="A1242" s="1">
        <v>41102.486111111109</v>
      </c>
      <c r="B1242" s="5">
        <v>41102.486111111109</v>
      </c>
      <c r="C1242">
        <v>0</v>
      </c>
      <c r="F1242">
        <f t="shared" si="39"/>
        <v>0</v>
      </c>
      <c r="G1242">
        <f t="shared" si="38"/>
        <v>0</v>
      </c>
    </row>
    <row r="1243" spans="1:7" x14ac:dyDescent="0.25">
      <c r="A1243" s="1">
        <v>41102.493055555555</v>
      </c>
      <c r="B1243" s="5">
        <v>41102.493055555555</v>
      </c>
      <c r="C1243">
        <v>0</v>
      </c>
      <c r="F1243">
        <f t="shared" si="39"/>
        <v>0</v>
      </c>
      <c r="G1243">
        <f t="shared" si="38"/>
        <v>0</v>
      </c>
    </row>
    <row r="1244" spans="1:7" x14ac:dyDescent="0.25">
      <c r="A1244" s="1">
        <v>41102.5</v>
      </c>
      <c r="B1244" s="5">
        <v>41102.5</v>
      </c>
      <c r="C1244">
        <v>0</v>
      </c>
      <c r="F1244">
        <f t="shared" si="39"/>
        <v>0</v>
      </c>
      <c r="G1244">
        <f t="shared" si="38"/>
        <v>0</v>
      </c>
    </row>
    <row r="1245" spans="1:7" x14ac:dyDescent="0.25">
      <c r="A1245" s="1">
        <v>41102.506944444445</v>
      </c>
      <c r="B1245" s="5">
        <v>41102.506944444445</v>
      </c>
      <c r="C1245">
        <v>0</v>
      </c>
      <c r="F1245">
        <f t="shared" si="39"/>
        <v>0</v>
      </c>
      <c r="G1245">
        <f t="shared" si="38"/>
        <v>0</v>
      </c>
    </row>
    <row r="1246" spans="1:7" x14ac:dyDescent="0.25">
      <c r="A1246" s="1">
        <v>41102.513888888891</v>
      </c>
      <c r="B1246" s="5">
        <v>41102.513888888891</v>
      </c>
      <c r="C1246">
        <v>0</v>
      </c>
      <c r="F1246">
        <f t="shared" si="39"/>
        <v>0</v>
      </c>
      <c r="G1246">
        <f t="shared" si="38"/>
        <v>0</v>
      </c>
    </row>
    <row r="1247" spans="1:7" x14ac:dyDescent="0.25">
      <c r="A1247" s="1">
        <v>41102.520833333336</v>
      </c>
      <c r="B1247" s="5">
        <v>41102.520833333336</v>
      </c>
      <c r="C1247">
        <v>0</v>
      </c>
      <c r="F1247">
        <f t="shared" si="39"/>
        <v>0</v>
      </c>
      <c r="G1247">
        <f t="shared" si="38"/>
        <v>0</v>
      </c>
    </row>
    <row r="1248" spans="1:7" x14ac:dyDescent="0.25">
      <c r="A1248" s="1">
        <v>41102.527777777781</v>
      </c>
      <c r="B1248" s="5">
        <v>41102.527777777781</v>
      </c>
      <c r="C1248">
        <v>0</v>
      </c>
      <c r="F1248">
        <f t="shared" si="39"/>
        <v>0</v>
      </c>
      <c r="G1248">
        <f t="shared" si="38"/>
        <v>0</v>
      </c>
    </row>
    <row r="1249" spans="1:7" x14ac:dyDescent="0.25">
      <c r="A1249" s="1">
        <v>41102.534722222219</v>
      </c>
      <c r="B1249" s="5">
        <v>41102.534722222219</v>
      </c>
      <c r="C1249">
        <v>0</v>
      </c>
      <c r="F1249">
        <f t="shared" si="39"/>
        <v>0</v>
      </c>
      <c r="G1249">
        <f t="shared" si="38"/>
        <v>0</v>
      </c>
    </row>
    <row r="1250" spans="1:7" x14ac:dyDescent="0.25">
      <c r="A1250" s="1">
        <v>41102.541666666664</v>
      </c>
      <c r="B1250" s="5">
        <v>41102.541666666664</v>
      </c>
      <c r="C1250">
        <v>0</v>
      </c>
      <c r="F1250">
        <f t="shared" si="39"/>
        <v>0</v>
      </c>
      <c r="G1250">
        <f t="shared" si="38"/>
        <v>0</v>
      </c>
    </row>
    <row r="1251" spans="1:7" x14ac:dyDescent="0.25">
      <c r="A1251" s="1">
        <v>41102.548611111109</v>
      </c>
      <c r="B1251" s="5">
        <v>41102.548611111109</v>
      </c>
      <c r="C1251">
        <v>0</v>
      </c>
      <c r="F1251">
        <f t="shared" si="39"/>
        <v>0</v>
      </c>
      <c r="G1251">
        <f t="shared" si="38"/>
        <v>0</v>
      </c>
    </row>
    <row r="1252" spans="1:7" x14ac:dyDescent="0.25">
      <c r="A1252" s="1">
        <v>41102.555555555555</v>
      </c>
      <c r="B1252" s="5">
        <v>41102.555555555555</v>
      </c>
      <c r="C1252">
        <v>0</v>
      </c>
      <c r="F1252">
        <f t="shared" si="39"/>
        <v>0</v>
      </c>
      <c r="G1252">
        <f t="shared" si="38"/>
        <v>0</v>
      </c>
    </row>
    <row r="1253" spans="1:7" x14ac:dyDescent="0.25">
      <c r="A1253" s="1">
        <v>41102.5625</v>
      </c>
      <c r="B1253" s="5">
        <v>41102.5625</v>
      </c>
      <c r="C1253">
        <v>0</v>
      </c>
      <c r="F1253">
        <f t="shared" si="39"/>
        <v>0</v>
      </c>
      <c r="G1253">
        <f t="shared" si="38"/>
        <v>0</v>
      </c>
    </row>
    <row r="1254" spans="1:7" x14ac:dyDescent="0.25">
      <c r="A1254" s="1">
        <v>41102.569444444445</v>
      </c>
      <c r="B1254" s="5">
        <v>41102.569444444445</v>
      </c>
      <c r="C1254">
        <v>0</v>
      </c>
      <c r="F1254">
        <f t="shared" si="39"/>
        <v>0</v>
      </c>
      <c r="G1254">
        <f t="shared" si="38"/>
        <v>0</v>
      </c>
    </row>
    <row r="1255" spans="1:7" x14ac:dyDescent="0.25">
      <c r="A1255" s="1">
        <v>41102.576388888891</v>
      </c>
      <c r="B1255" s="5">
        <v>41102.576388888891</v>
      </c>
      <c r="C1255">
        <v>0</v>
      </c>
      <c r="F1255">
        <f t="shared" si="39"/>
        <v>0</v>
      </c>
      <c r="G1255">
        <f t="shared" si="38"/>
        <v>0</v>
      </c>
    </row>
    <row r="1256" spans="1:7" x14ac:dyDescent="0.25">
      <c r="A1256" s="1">
        <v>41102.583333333336</v>
      </c>
      <c r="B1256" s="5">
        <v>41102.583333333336</v>
      </c>
      <c r="C1256">
        <v>0</v>
      </c>
      <c r="F1256">
        <f t="shared" si="39"/>
        <v>0</v>
      </c>
      <c r="G1256">
        <f t="shared" si="38"/>
        <v>0</v>
      </c>
    </row>
    <row r="1257" spans="1:7" x14ac:dyDescent="0.25">
      <c r="A1257" s="1">
        <v>41102.590277777781</v>
      </c>
      <c r="B1257" s="5">
        <v>41102.590277777781</v>
      </c>
      <c r="C1257">
        <v>0</v>
      </c>
      <c r="F1257">
        <f t="shared" si="39"/>
        <v>0</v>
      </c>
      <c r="G1257">
        <f t="shared" si="38"/>
        <v>0</v>
      </c>
    </row>
    <row r="1258" spans="1:7" x14ac:dyDescent="0.25">
      <c r="A1258" s="1">
        <v>41102.597222222219</v>
      </c>
      <c r="B1258" s="5">
        <v>41102.597222222219</v>
      </c>
      <c r="C1258">
        <v>0</v>
      </c>
      <c r="F1258">
        <f t="shared" si="39"/>
        <v>0</v>
      </c>
      <c r="G1258">
        <f t="shared" si="38"/>
        <v>0</v>
      </c>
    </row>
    <row r="1259" spans="1:7" x14ac:dyDescent="0.25">
      <c r="A1259" s="1">
        <v>41102.604166666664</v>
      </c>
      <c r="B1259" s="5">
        <v>41102.604166666664</v>
      </c>
      <c r="C1259">
        <v>0</v>
      </c>
      <c r="F1259">
        <f t="shared" si="39"/>
        <v>0</v>
      </c>
      <c r="G1259">
        <f t="shared" si="38"/>
        <v>0</v>
      </c>
    </row>
    <row r="1260" spans="1:7" x14ac:dyDescent="0.25">
      <c r="A1260" s="1">
        <v>41102.611111111109</v>
      </c>
      <c r="B1260" s="5">
        <v>41102.611111111109</v>
      </c>
      <c r="C1260">
        <v>0</v>
      </c>
      <c r="F1260">
        <f t="shared" si="39"/>
        <v>0</v>
      </c>
      <c r="G1260">
        <f t="shared" si="38"/>
        <v>0</v>
      </c>
    </row>
    <row r="1261" spans="1:7" x14ac:dyDescent="0.25">
      <c r="A1261" s="1">
        <v>41102.618055555555</v>
      </c>
      <c r="B1261" s="5">
        <v>41102.618055555555</v>
      </c>
      <c r="C1261">
        <v>0</v>
      </c>
      <c r="F1261">
        <f t="shared" si="39"/>
        <v>0</v>
      </c>
      <c r="G1261">
        <f t="shared" si="38"/>
        <v>0</v>
      </c>
    </row>
    <row r="1262" spans="1:7" x14ac:dyDescent="0.25">
      <c r="A1262" s="1">
        <v>41102.625</v>
      </c>
      <c r="B1262" s="5">
        <v>41102.625</v>
      </c>
      <c r="C1262">
        <v>0</v>
      </c>
      <c r="F1262">
        <f t="shared" si="39"/>
        <v>0</v>
      </c>
      <c r="G1262">
        <f t="shared" si="38"/>
        <v>0</v>
      </c>
    </row>
    <row r="1263" spans="1:7" x14ac:dyDescent="0.25">
      <c r="A1263" s="1">
        <v>41102.631944444445</v>
      </c>
      <c r="B1263" s="5">
        <v>41102.631944444445</v>
      </c>
      <c r="C1263">
        <v>0</v>
      </c>
      <c r="F1263">
        <f t="shared" si="39"/>
        <v>0</v>
      </c>
      <c r="G1263">
        <f t="shared" si="38"/>
        <v>0</v>
      </c>
    </row>
    <row r="1264" spans="1:7" x14ac:dyDescent="0.25">
      <c r="A1264" s="1">
        <v>41102.638888888891</v>
      </c>
      <c r="B1264" s="5">
        <v>41102.638888888891</v>
      </c>
      <c r="C1264">
        <v>0</v>
      </c>
      <c r="F1264">
        <f t="shared" si="39"/>
        <v>0</v>
      </c>
      <c r="G1264">
        <f t="shared" si="38"/>
        <v>0</v>
      </c>
    </row>
    <row r="1265" spans="1:7" x14ac:dyDescent="0.25">
      <c r="A1265" s="1">
        <v>41102.645833333336</v>
      </c>
      <c r="B1265" s="5">
        <v>41102.645833333336</v>
      </c>
      <c r="C1265">
        <v>0</v>
      </c>
      <c r="F1265">
        <f t="shared" si="39"/>
        <v>0</v>
      </c>
      <c r="G1265">
        <f t="shared" si="38"/>
        <v>0</v>
      </c>
    </row>
    <row r="1266" spans="1:7" x14ac:dyDescent="0.25">
      <c r="A1266" s="1">
        <v>41102.652777777781</v>
      </c>
      <c r="B1266" s="5">
        <v>41102.652777777781</v>
      </c>
      <c r="C1266">
        <v>0</v>
      </c>
      <c r="F1266">
        <f t="shared" si="39"/>
        <v>0</v>
      </c>
      <c r="G1266">
        <f t="shared" si="38"/>
        <v>0</v>
      </c>
    </row>
    <row r="1267" spans="1:7" x14ac:dyDescent="0.25">
      <c r="A1267" s="1">
        <v>41102.659722222219</v>
      </c>
      <c r="B1267" s="5">
        <v>41102.659722222219</v>
      </c>
      <c r="C1267">
        <v>0</v>
      </c>
      <c r="F1267">
        <f t="shared" si="39"/>
        <v>0</v>
      </c>
      <c r="G1267">
        <f t="shared" si="38"/>
        <v>0</v>
      </c>
    </row>
    <row r="1268" spans="1:7" x14ac:dyDescent="0.25">
      <c r="A1268" s="1">
        <v>41102.666666666664</v>
      </c>
      <c r="B1268" s="5">
        <v>41102.666666666664</v>
      </c>
      <c r="C1268">
        <v>0</v>
      </c>
      <c r="F1268">
        <f t="shared" si="39"/>
        <v>0</v>
      </c>
      <c r="G1268">
        <f t="shared" si="38"/>
        <v>0</v>
      </c>
    </row>
    <row r="1269" spans="1:7" x14ac:dyDescent="0.25">
      <c r="A1269" s="1">
        <v>41102.673611111109</v>
      </c>
      <c r="B1269" s="5">
        <v>41102.673611111109</v>
      </c>
      <c r="C1269">
        <v>0</v>
      </c>
      <c r="F1269">
        <f t="shared" si="39"/>
        <v>0</v>
      </c>
      <c r="G1269">
        <f t="shared" si="38"/>
        <v>0</v>
      </c>
    </row>
    <row r="1270" spans="1:7" x14ac:dyDescent="0.25">
      <c r="A1270" s="1">
        <v>41102.680555555555</v>
      </c>
      <c r="B1270" s="5">
        <v>41102.680555555555</v>
      </c>
      <c r="C1270">
        <v>1E-3</v>
      </c>
      <c r="F1270">
        <f t="shared" si="39"/>
        <v>0.1</v>
      </c>
      <c r="G1270">
        <f t="shared" si="38"/>
        <v>6.2235761616846592E-5</v>
      </c>
    </row>
    <row r="1271" spans="1:7" x14ac:dyDescent="0.25">
      <c r="A1271" s="1">
        <v>41102.6875</v>
      </c>
      <c r="B1271" s="5">
        <v>41102.6875</v>
      </c>
      <c r="C1271">
        <v>1E-3</v>
      </c>
      <c r="F1271">
        <f t="shared" si="39"/>
        <v>0.1</v>
      </c>
      <c r="G1271">
        <f t="shared" si="38"/>
        <v>6.2235761616846592E-5</v>
      </c>
    </row>
    <row r="1272" spans="1:7" x14ac:dyDescent="0.25">
      <c r="A1272" s="1">
        <v>41102.694444444445</v>
      </c>
      <c r="B1272" s="5">
        <v>41102.694444444445</v>
      </c>
      <c r="C1272">
        <v>1E-3</v>
      </c>
      <c r="F1272">
        <f t="shared" si="39"/>
        <v>0.1</v>
      </c>
      <c r="G1272">
        <f t="shared" si="38"/>
        <v>6.2235761616846592E-5</v>
      </c>
    </row>
    <row r="1273" spans="1:7" x14ac:dyDescent="0.25">
      <c r="A1273" s="1">
        <v>41102.701388888891</v>
      </c>
      <c r="B1273" s="5">
        <v>41102.701388888891</v>
      </c>
      <c r="C1273">
        <v>2E-3</v>
      </c>
      <c r="F1273">
        <f t="shared" si="39"/>
        <v>0.2</v>
      </c>
      <c r="G1273">
        <f t="shared" si="38"/>
        <v>2.9789743845869322E-4</v>
      </c>
    </row>
    <row r="1274" spans="1:7" x14ac:dyDescent="0.25">
      <c r="A1274" s="1">
        <v>41102.708333333336</v>
      </c>
      <c r="B1274" s="5">
        <v>41102.708333333336</v>
      </c>
      <c r="C1274">
        <v>2E-3</v>
      </c>
      <c r="F1274">
        <f t="shared" si="39"/>
        <v>0.2</v>
      </c>
      <c r="G1274">
        <f t="shared" si="38"/>
        <v>2.9789743845869322E-4</v>
      </c>
    </row>
    <row r="1275" spans="1:7" x14ac:dyDescent="0.25">
      <c r="A1275" s="1">
        <v>41102.715277777781</v>
      </c>
      <c r="B1275" s="5">
        <v>41102.715277777781</v>
      </c>
      <c r="C1275">
        <v>2E-3</v>
      </c>
      <c r="F1275">
        <f t="shared" si="39"/>
        <v>0.2</v>
      </c>
      <c r="G1275">
        <f t="shared" si="38"/>
        <v>2.9789743845869322E-4</v>
      </c>
    </row>
    <row r="1276" spans="1:7" x14ac:dyDescent="0.25">
      <c r="A1276" s="1">
        <v>41102.722222222219</v>
      </c>
      <c r="B1276" s="5">
        <v>41102.722222222219</v>
      </c>
      <c r="C1276">
        <v>3.0000000000000001E-3</v>
      </c>
      <c r="F1276">
        <f t="shared" si="39"/>
        <v>0.3</v>
      </c>
      <c r="G1276">
        <f t="shared" ref="G1276:G1339" si="40">IF(F1276&lt;10.1,(0.011299*F1276^2.259),(0.00526*F1276^2.542))</f>
        <v>7.4448666471947937E-4</v>
      </c>
    </row>
    <row r="1277" spans="1:7" x14ac:dyDescent="0.25">
      <c r="A1277" s="1">
        <v>41102.729166666664</v>
      </c>
      <c r="B1277" s="5">
        <v>41102.729166666664</v>
      </c>
      <c r="C1277">
        <v>3.0000000000000001E-3</v>
      </c>
      <c r="F1277">
        <f t="shared" si="39"/>
        <v>0.3</v>
      </c>
      <c r="G1277">
        <f t="shared" si="40"/>
        <v>7.4448666471947937E-4</v>
      </c>
    </row>
    <row r="1278" spans="1:7" x14ac:dyDescent="0.25">
      <c r="A1278" s="1">
        <v>41102.736111111109</v>
      </c>
      <c r="B1278" s="5">
        <v>41102.736111111109</v>
      </c>
      <c r="C1278">
        <v>4.0000000000000001E-3</v>
      </c>
      <c r="F1278">
        <f t="shared" si="39"/>
        <v>0.4</v>
      </c>
      <c r="G1278">
        <f t="shared" si="40"/>
        <v>1.4259146435227233E-3</v>
      </c>
    </row>
    <row r="1279" spans="1:7" x14ac:dyDescent="0.25">
      <c r="A1279" s="1">
        <v>41102.743055555555</v>
      </c>
      <c r="B1279" s="5">
        <v>41102.743055555555</v>
      </c>
      <c r="C1279">
        <v>4.0000000000000001E-3</v>
      </c>
      <c r="F1279">
        <f t="shared" si="39"/>
        <v>0.4</v>
      </c>
      <c r="G1279">
        <f t="shared" si="40"/>
        <v>1.4259146435227233E-3</v>
      </c>
    </row>
    <row r="1280" spans="1:7" x14ac:dyDescent="0.25">
      <c r="A1280" s="1">
        <v>41102.75</v>
      </c>
      <c r="B1280" s="5">
        <v>41102.75</v>
      </c>
      <c r="C1280">
        <v>4.0000000000000001E-3</v>
      </c>
      <c r="F1280">
        <f t="shared" si="39"/>
        <v>0.4</v>
      </c>
      <c r="G1280">
        <f t="shared" si="40"/>
        <v>1.4259146435227233E-3</v>
      </c>
    </row>
    <row r="1281" spans="1:7" x14ac:dyDescent="0.25">
      <c r="A1281" s="1">
        <v>41102.756944444445</v>
      </c>
      <c r="B1281" s="5">
        <v>41102.756944444445</v>
      </c>
      <c r="C1281">
        <v>4.0000000000000001E-3</v>
      </c>
      <c r="F1281">
        <f t="shared" si="39"/>
        <v>0.4</v>
      </c>
      <c r="G1281">
        <f t="shared" si="40"/>
        <v>1.4259146435227233E-3</v>
      </c>
    </row>
    <row r="1282" spans="1:7" x14ac:dyDescent="0.25">
      <c r="A1282" s="1">
        <v>41102.763888888891</v>
      </c>
      <c r="B1282" s="5">
        <v>41102.763888888891</v>
      </c>
      <c r="C1282">
        <v>4.0000000000000001E-3</v>
      </c>
      <c r="F1282">
        <f t="shared" ref="F1282:F1345" si="41">C1282*100</f>
        <v>0.4</v>
      </c>
      <c r="G1282">
        <f t="shared" si="40"/>
        <v>1.4259146435227233E-3</v>
      </c>
    </row>
    <row r="1283" spans="1:7" x14ac:dyDescent="0.25">
      <c r="A1283" s="1">
        <v>41102.770833333336</v>
      </c>
      <c r="B1283" s="5">
        <v>41102.770833333336</v>
      </c>
      <c r="C1283">
        <v>4.0000000000000001E-3</v>
      </c>
      <c r="F1283">
        <f t="shared" si="41"/>
        <v>0.4</v>
      </c>
      <c r="G1283">
        <f t="shared" si="40"/>
        <v>1.4259146435227233E-3</v>
      </c>
    </row>
    <row r="1284" spans="1:7" x14ac:dyDescent="0.25">
      <c r="A1284" s="1">
        <v>41102.777777777781</v>
      </c>
      <c r="B1284" s="5">
        <v>41102.777777777781</v>
      </c>
      <c r="C1284">
        <v>5.0000000000000001E-3</v>
      </c>
      <c r="F1284">
        <f t="shared" si="41"/>
        <v>0.5</v>
      </c>
      <c r="G1284">
        <f t="shared" si="40"/>
        <v>2.3605502422145062E-3</v>
      </c>
    </row>
    <row r="1285" spans="1:7" x14ac:dyDescent="0.25">
      <c r="A1285" s="1">
        <v>41102.784722222219</v>
      </c>
      <c r="B1285" s="5">
        <v>41102.784722222219</v>
      </c>
      <c r="C1285">
        <v>5.0000000000000001E-3</v>
      </c>
      <c r="F1285">
        <f t="shared" si="41"/>
        <v>0.5</v>
      </c>
      <c r="G1285">
        <f t="shared" si="40"/>
        <v>2.3605502422145062E-3</v>
      </c>
    </row>
    <row r="1286" spans="1:7" x14ac:dyDescent="0.25">
      <c r="A1286" s="1">
        <v>41102.791666666664</v>
      </c>
      <c r="B1286" s="5">
        <v>41102.791666666664</v>
      </c>
      <c r="C1286">
        <v>5.0000000000000001E-3</v>
      </c>
      <c r="F1286">
        <f t="shared" si="41"/>
        <v>0.5</v>
      </c>
      <c r="G1286">
        <f t="shared" si="40"/>
        <v>2.3605502422145062E-3</v>
      </c>
    </row>
    <row r="1287" spans="1:7" x14ac:dyDescent="0.25">
      <c r="A1287" s="1">
        <v>41102.798611111109</v>
      </c>
      <c r="B1287" s="5">
        <v>41102.798611111109</v>
      </c>
      <c r="C1287">
        <v>5.0000000000000001E-3</v>
      </c>
      <c r="F1287">
        <f t="shared" si="41"/>
        <v>0.5</v>
      </c>
      <c r="G1287">
        <f t="shared" si="40"/>
        <v>2.3605502422145062E-3</v>
      </c>
    </row>
    <row r="1288" spans="1:7" x14ac:dyDescent="0.25">
      <c r="A1288" s="1">
        <v>41102.805555555555</v>
      </c>
      <c r="B1288" s="5">
        <v>41102.805555555555</v>
      </c>
      <c r="C1288">
        <v>6.0000000000000001E-3</v>
      </c>
      <c r="F1288">
        <f t="shared" si="41"/>
        <v>0.6</v>
      </c>
      <c r="G1288">
        <f t="shared" si="40"/>
        <v>3.5635567819026302E-3</v>
      </c>
    </row>
    <row r="1289" spans="1:7" x14ac:dyDescent="0.25">
      <c r="A1289" s="1">
        <v>41102.8125</v>
      </c>
      <c r="B1289" s="5">
        <v>41102.8125</v>
      </c>
      <c r="C1289">
        <v>6.0000000000000001E-3</v>
      </c>
      <c r="F1289">
        <f t="shared" si="41"/>
        <v>0.6</v>
      </c>
      <c r="G1289">
        <f t="shared" si="40"/>
        <v>3.5635567819026302E-3</v>
      </c>
    </row>
    <row r="1290" spans="1:7" x14ac:dyDescent="0.25">
      <c r="A1290" s="1">
        <v>41102.819444444445</v>
      </c>
      <c r="B1290" s="5">
        <v>41102.819444444445</v>
      </c>
      <c r="C1290">
        <v>6.0000000000000001E-3</v>
      </c>
      <c r="F1290">
        <f t="shared" si="41"/>
        <v>0.6</v>
      </c>
      <c r="G1290">
        <f t="shared" si="40"/>
        <v>3.5635567819026302E-3</v>
      </c>
    </row>
    <row r="1291" spans="1:7" x14ac:dyDescent="0.25">
      <c r="A1291" s="1">
        <v>41102.826388888891</v>
      </c>
      <c r="B1291" s="5">
        <v>41102.826388888891</v>
      </c>
      <c r="C1291">
        <v>6.0000000000000001E-3</v>
      </c>
      <c r="F1291">
        <f t="shared" si="41"/>
        <v>0.6</v>
      </c>
      <c r="G1291">
        <f t="shared" si="40"/>
        <v>3.5635567819026302E-3</v>
      </c>
    </row>
    <row r="1292" spans="1:7" x14ac:dyDescent="0.25">
      <c r="A1292" s="1">
        <v>41102.833333333336</v>
      </c>
      <c r="B1292" s="5">
        <v>41102.833333333336</v>
      </c>
      <c r="C1292">
        <v>6.0000000000000001E-3</v>
      </c>
      <c r="F1292">
        <f t="shared" si="41"/>
        <v>0.6</v>
      </c>
      <c r="G1292">
        <f t="shared" si="40"/>
        <v>3.5635567819026302E-3</v>
      </c>
    </row>
    <row r="1293" spans="1:7" x14ac:dyDescent="0.25">
      <c r="A1293" s="1">
        <v>41102.840277777781</v>
      </c>
      <c r="B1293" s="5">
        <v>41102.840277777781</v>
      </c>
      <c r="C1293">
        <v>6.0000000000000001E-3</v>
      </c>
      <c r="F1293">
        <f t="shared" si="41"/>
        <v>0.6</v>
      </c>
      <c r="G1293">
        <f t="shared" si="40"/>
        <v>3.5635567819026302E-3</v>
      </c>
    </row>
    <row r="1294" spans="1:7" x14ac:dyDescent="0.25">
      <c r="A1294" s="1">
        <v>41102.847222222219</v>
      </c>
      <c r="B1294" s="5">
        <v>41102.847222222219</v>
      </c>
      <c r="C1294">
        <v>6.0000000000000001E-3</v>
      </c>
      <c r="F1294">
        <f t="shared" si="41"/>
        <v>0.6</v>
      </c>
      <c r="G1294">
        <f t="shared" si="40"/>
        <v>3.5635567819026302E-3</v>
      </c>
    </row>
    <row r="1295" spans="1:7" x14ac:dyDescent="0.25">
      <c r="A1295" s="1">
        <v>41102.854166666664</v>
      </c>
      <c r="B1295" s="5">
        <v>41102.854166666664</v>
      </c>
      <c r="C1295">
        <v>7.0000000000000001E-3</v>
      </c>
      <c r="F1295">
        <f t="shared" si="41"/>
        <v>0.70000000000000007</v>
      </c>
      <c r="G1295">
        <f t="shared" si="40"/>
        <v>5.0479666965891311E-3</v>
      </c>
    </row>
    <row r="1296" spans="1:7" x14ac:dyDescent="0.25">
      <c r="A1296" s="1">
        <v>41102.861111111109</v>
      </c>
      <c r="B1296" s="5">
        <v>41102.861111111109</v>
      </c>
      <c r="C1296">
        <v>7.0000000000000001E-3</v>
      </c>
      <c r="F1296">
        <f t="shared" si="41"/>
        <v>0.70000000000000007</v>
      </c>
      <c r="G1296">
        <f t="shared" si="40"/>
        <v>5.0479666965891311E-3</v>
      </c>
    </row>
    <row r="1297" spans="1:7" x14ac:dyDescent="0.25">
      <c r="A1297" s="1">
        <v>41102.868055555555</v>
      </c>
      <c r="B1297" s="5">
        <v>41102.868055555555</v>
      </c>
      <c r="C1297">
        <v>7.0000000000000001E-3</v>
      </c>
      <c r="F1297">
        <f t="shared" si="41"/>
        <v>0.70000000000000007</v>
      </c>
      <c r="G1297">
        <f t="shared" si="40"/>
        <v>5.0479666965891311E-3</v>
      </c>
    </row>
    <row r="1298" spans="1:7" x14ac:dyDescent="0.25">
      <c r="A1298" s="1">
        <v>41102.875</v>
      </c>
      <c r="B1298" s="5">
        <v>41102.875</v>
      </c>
      <c r="C1298">
        <v>7.0000000000000001E-3</v>
      </c>
      <c r="F1298">
        <f t="shared" si="41"/>
        <v>0.70000000000000007</v>
      </c>
      <c r="G1298">
        <f t="shared" si="40"/>
        <v>5.0479666965891311E-3</v>
      </c>
    </row>
    <row r="1299" spans="1:7" x14ac:dyDescent="0.25">
      <c r="A1299" s="1">
        <v>41102.881944444445</v>
      </c>
      <c r="B1299" s="5">
        <v>41102.881944444445</v>
      </c>
      <c r="C1299">
        <v>6.0000000000000001E-3</v>
      </c>
      <c r="F1299">
        <f t="shared" si="41"/>
        <v>0.6</v>
      </c>
      <c r="G1299">
        <f t="shared" si="40"/>
        <v>3.5635567819026302E-3</v>
      </c>
    </row>
    <row r="1300" spans="1:7" x14ac:dyDescent="0.25">
      <c r="A1300" s="1">
        <v>41102.888888888891</v>
      </c>
      <c r="B1300" s="5">
        <v>41102.888888888891</v>
      </c>
      <c r="C1300">
        <v>6.0000000000000001E-3</v>
      </c>
      <c r="F1300">
        <f t="shared" si="41"/>
        <v>0.6</v>
      </c>
      <c r="G1300">
        <f t="shared" si="40"/>
        <v>3.5635567819026302E-3</v>
      </c>
    </row>
    <row r="1301" spans="1:7" x14ac:dyDescent="0.25">
      <c r="A1301" s="1">
        <v>41102.895833333336</v>
      </c>
      <c r="B1301" s="5">
        <v>41102.895833333336</v>
      </c>
      <c r="C1301">
        <v>6.0000000000000001E-3</v>
      </c>
      <c r="F1301">
        <f t="shared" si="41"/>
        <v>0.6</v>
      </c>
      <c r="G1301">
        <f t="shared" si="40"/>
        <v>3.5635567819026302E-3</v>
      </c>
    </row>
    <row r="1302" spans="1:7" x14ac:dyDescent="0.25">
      <c r="A1302" s="1">
        <v>41102.902777777781</v>
      </c>
      <c r="B1302" s="5">
        <v>41102.902777777781</v>
      </c>
      <c r="C1302">
        <v>6.0000000000000001E-3</v>
      </c>
      <c r="F1302">
        <f t="shared" si="41"/>
        <v>0.6</v>
      </c>
      <c r="G1302">
        <f t="shared" si="40"/>
        <v>3.5635567819026302E-3</v>
      </c>
    </row>
    <row r="1303" spans="1:7" x14ac:dyDescent="0.25">
      <c r="A1303" s="1">
        <v>41102.909722222219</v>
      </c>
      <c r="B1303" s="5">
        <v>41102.909722222219</v>
      </c>
      <c r="C1303">
        <v>6.0000000000000001E-3</v>
      </c>
      <c r="F1303">
        <f t="shared" si="41"/>
        <v>0.6</v>
      </c>
      <c r="G1303">
        <f t="shared" si="40"/>
        <v>3.5635567819026302E-3</v>
      </c>
    </row>
    <row r="1304" spans="1:7" x14ac:dyDescent="0.25">
      <c r="A1304" s="1">
        <v>41102.916666666664</v>
      </c>
      <c r="B1304" s="5">
        <v>41102.916666666664</v>
      </c>
      <c r="C1304">
        <v>7.0000000000000001E-3</v>
      </c>
      <c r="F1304">
        <f t="shared" si="41"/>
        <v>0.70000000000000007</v>
      </c>
      <c r="G1304">
        <f t="shared" si="40"/>
        <v>5.0479666965891311E-3</v>
      </c>
    </row>
    <row r="1305" spans="1:7" x14ac:dyDescent="0.25">
      <c r="A1305" s="1">
        <v>41102.923611111109</v>
      </c>
      <c r="B1305" s="5">
        <v>41102.923611111109</v>
      </c>
      <c r="C1305">
        <v>7.0000000000000001E-3</v>
      </c>
      <c r="F1305">
        <f t="shared" si="41"/>
        <v>0.70000000000000007</v>
      </c>
      <c r="G1305">
        <f t="shared" si="40"/>
        <v>5.0479666965891311E-3</v>
      </c>
    </row>
    <row r="1306" spans="1:7" x14ac:dyDescent="0.25">
      <c r="A1306" s="1">
        <v>41102.930555555555</v>
      </c>
      <c r="B1306" s="5">
        <v>41102.930555555555</v>
      </c>
      <c r="C1306">
        <v>7.0000000000000001E-3</v>
      </c>
      <c r="F1306">
        <f t="shared" si="41"/>
        <v>0.70000000000000007</v>
      </c>
      <c r="G1306">
        <f t="shared" si="40"/>
        <v>5.0479666965891311E-3</v>
      </c>
    </row>
    <row r="1307" spans="1:7" x14ac:dyDescent="0.25">
      <c r="A1307" s="1">
        <v>41102.9375</v>
      </c>
      <c r="B1307" s="5">
        <v>41102.9375</v>
      </c>
      <c r="C1307">
        <v>7.0000000000000001E-3</v>
      </c>
      <c r="F1307">
        <f t="shared" si="41"/>
        <v>0.70000000000000007</v>
      </c>
      <c r="G1307">
        <f t="shared" si="40"/>
        <v>5.0479666965891311E-3</v>
      </c>
    </row>
    <row r="1308" spans="1:7" x14ac:dyDescent="0.25">
      <c r="A1308" s="1">
        <v>41102.944444444445</v>
      </c>
      <c r="B1308" s="5">
        <v>41102.944444444445</v>
      </c>
      <c r="C1308">
        <v>7.0000000000000001E-3</v>
      </c>
      <c r="F1308">
        <f t="shared" si="41"/>
        <v>0.70000000000000007</v>
      </c>
      <c r="G1308">
        <f t="shared" si="40"/>
        <v>5.0479666965891311E-3</v>
      </c>
    </row>
    <row r="1309" spans="1:7" x14ac:dyDescent="0.25">
      <c r="A1309" s="1">
        <v>41102.951388888891</v>
      </c>
      <c r="B1309" s="5">
        <v>41102.951388888891</v>
      </c>
      <c r="C1309">
        <v>7.0000000000000001E-3</v>
      </c>
      <c r="F1309">
        <f t="shared" si="41"/>
        <v>0.70000000000000007</v>
      </c>
      <c r="G1309">
        <f t="shared" si="40"/>
        <v>5.0479666965891311E-3</v>
      </c>
    </row>
    <row r="1310" spans="1:7" x14ac:dyDescent="0.25">
      <c r="A1310" s="1">
        <v>41102.958333333336</v>
      </c>
      <c r="B1310" s="5">
        <v>41102.958333333336</v>
      </c>
      <c r="C1310">
        <v>7.0000000000000001E-3</v>
      </c>
      <c r="F1310">
        <f t="shared" si="41"/>
        <v>0.70000000000000007</v>
      </c>
      <c r="G1310">
        <f t="shared" si="40"/>
        <v>5.0479666965891311E-3</v>
      </c>
    </row>
    <row r="1311" spans="1:7" x14ac:dyDescent="0.25">
      <c r="A1311" s="1">
        <v>41102.965277777781</v>
      </c>
      <c r="B1311" s="5">
        <v>41102.965277777781</v>
      </c>
      <c r="C1311">
        <v>7.0000000000000001E-3</v>
      </c>
      <c r="F1311">
        <f t="shared" si="41"/>
        <v>0.70000000000000007</v>
      </c>
      <c r="G1311">
        <f t="shared" si="40"/>
        <v>5.0479666965891311E-3</v>
      </c>
    </row>
    <row r="1312" spans="1:7" x14ac:dyDescent="0.25">
      <c r="A1312" s="1">
        <v>41102.972222222219</v>
      </c>
      <c r="B1312" s="5">
        <v>41102.972222222219</v>
      </c>
      <c r="C1312">
        <v>7.0000000000000001E-3</v>
      </c>
      <c r="F1312">
        <f t="shared" si="41"/>
        <v>0.70000000000000007</v>
      </c>
      <c r="G1312">
        <f t="shared" si="40"/>
        <v>5.0479666965891311E-3</v>
      </c>
    </row>
    <row r="1313" spans="1:7" x14ac:dyDescent="0.25">
      <c r="A1313" s="1">
        <v>41102.979166666664</v>
      </c>
      <c r="B1313" s="5">
        <v>41102.979166666664</v>
      </c>
      <c r="C1313">
        <v>7.0000000000000001E-3</v>
      </c>
      <c r="F1313">
        <f t="shared" si="41"/>
        <v>0.70000000000000007</v>
      </c>
      <c r="G1313">
        <f t="shared" si="40"/>
        <v>5.0479666965891311E-3</v>
      </c>
    </row>
    <row r="1314" spans="1:7" x14ac:dyDescent="0.25">
      <c r="A1314" s="1">
        <v>41102.986111111109</v>
      </c>
      <c r="B1314" s="5">
        <v>41102.986111111109</v>
      </c>
      <c r="C1314">
        <v>7.0000000000000001E-3</v>
      </c>
      <c r="F1314">
        <f t="shared" si="41"/>
        <v>0.70000000000000007</v>
      </c>
      <c r="G1314">
        <f t="shared" si="40"/>
        <v>5.0479666965891311E-3</v>
      </c>
    </row>
    <row r="1315" spans="1:7" x14ac:dyDescent="0.25">
      <c r="A1315" s="1">
        <v>41102.993055555555</v>
      </c>
      <c r="B1315" s="5">
        <v>41102.993055555555</v>
      </c>
      <c r="C1315">
        <v>7.0000000000000001E-3</v>
      </c>
      <c r="F1315">
        <f t="shared" si="41"/>
        <v>0.70000000000000007</v>
      </c>
      <c r="G1315">
        <f t="shared" si="40"/>
        <v>5.0479666965891311E-3</v>
      </c>
    </row>
    <row r="1316" spans="1:7" x14ac:dyDescent="0.25">
      <c r="A1316" s="1">
        <v>41103</v>
      </c>
      <c r="B1316" s="5">
        <v>41103</v>
      </c>
      <c r="C1316">
        <v>7.0000000000000001E-3</v>
      </c>
      <c r="F1316">
        <f t="shared" si="41"/>
        <v>0.70000000000000007</v>
      </c>
      <c r="G1316">
        <f t="shared" si="40"/>
        <v>5.0479666965891311E-3</v>
      </c>
    </row>
    <row r="1317" spans="1:7" x14ac:dyDescent="0.25">
      <c r="A1317" s="1">
        <v>41103.006944444445</v>
      </c>
      <c r="B1317" s="5">
        <v>41103.006944444445</v>
      </c>
      <c r="C1317">
        <v>7.0000000000000001E-3</v>
      </c>
      <c r="F1317">
        <f t="shared" si="41"/>
        <v>0.70000000000000007</v>
      </c>
      <c r="G1317">
        <f t="shared" si="40"/>
        <v>5.0479666965891311E-3</v>
      </c>
    </row>
    <row r="1318" spans="1:7" x14ac:dyDescent="0.25">
      <c r="A1318" s="1">
        <v>41103.013888888891</v>
      </c>
      <c r="B1318" s="5">
        <v>41103.013888888891</v>
      </c>
      <c r="C1318">
        <v>7.0000000000000001E-3</v>
      </c>
      <c r="F1318">
        <f t="shared" si="41"/>
        <v>0.70000000000000007</v>
      </c>
      <c r="G1318">
        <f t="shared" si="40"/>
        <v>5.0479666965891311E-3</v>
      </c>
    </row>
    <row r="1319" spans="1:7" x14ac:dyDescent="0.25">
      <c r="A1319" s="1">
        <v>41103.020833333336</v>
      </c>
      <c r="B1319" s="5">
        <v>41103.020833333336</v>
      </c>
      <c r="C1319">
        <v>7.0000000000000001E-3</v>
      </c>
      <c r="F1319">
        <f t="shared" si="41"/>
        <v>0.70000000000000007</v>
      </c>
      <c r="G1319">
        <f t="shared" si="40"/>
        <v>5.0479666965891311E-3</v>
      </c>
    </row>
    <row r="1320" spans="1:7" x14ac:dyDescent="0.25">
      <c r="A1320" s="1">
        <v>41103.027777777781</v>
      </c>
      <c r="B1320" s="5">
        <v>41103.027777777781</v>
      </c>
      <c r="C1320">
        <v>8.0000000000000002E-3</v>
      </c>
      <c r="F1320">
        <f t="shared" si="41"/>
        <v>0.8</v>
      </c>
      <c r="G1320">
        <f t="shared" si="40"/>
        <v>6.8252771193078408E-3</v>
      </c>
    </row>
    <row r="1321" spans="1:7" x14ac:dyDescent="0.25">
      <c r="A1321" s="1">
        <v>41103.034722222219</v>
      </c>
      <c r="B1321" s="5">
        <v>41103.034722222219</v>
      </c>
      <c r="C1321">
        <v>8.0000000000000002E-3</v>
      </c>
      <c r="F1321">
        <f t="shared" si="41"/>
        <v>0.8</v>
      </c>
      <c r="G1321">
        <f t="shared" si="40"/>
        <v>6.8252771193078408E-3</v>
      </c>
    </row>
    <row r="1322" spans="1:7" x14ac:dyDescent="0.25">
      <c r="A1322" s="1">
        <v>41103.041666666664</v>
      </c>
      <c r="B1322" s="5">
        <v>41103.041666666664</v>
      </c>
      <c r="C1322">
        <v>8.0000000000000002E-3</v>
      </c>
      <c r="F1322">
        <f t="shared" si="41"/>
        <v>0.8</v>
      </c>
      <c r="G1322">
        <f t="shared" si="40"/>
        <v>6.8252771193078408E-3</v>
      </c>
    </row>
    <row r="1323" spans="1:7" x14ac:dyDescent="0.25">
      <c r="A1323" s="1">
        <v>41103.048611111109</v>
      </c>
      <c r="B1323" s="5">
        <v>41103.048611111109</v>
      </c>
      <c r="C1323">
        <v>8.0000000000000002E-3</v>
      </c>
      <c r="F1323">
        <f t="shared" si="41"/>
        <v>0.8</v>
      </c>
      <c r="G1323">
        <f t="shared" si="40"/>
        <v>6.8252771193078408E-3</v>
      </c>
    </row>
    <row r="1324" spans="1:7" x14ac:dyDescent="0.25">
      <c r="A1324" s="1">
        <v>41103.055555555555</v>
      </c>
      <c r="B1324" s="5">
        <v>41103.055555555555</v>
      </c>
      <c r="C1324">
        <v>8.0000000000000002E-3</v>
      </c>
      <c r="F1324">
        <f t="shared" si="41"/>
        <v>0.8</v>
      </c>
      <c r="G1324">
        <f t="shared" si="40"/>
        <v>6.8252771193078408E-3</v>
      </c>
    </row>
    <row r="1325" spans="1:7" x14ac:dyDescent="0.25">
      <c r="A1325" s="1">
        <v>41103.0625</v>
      </c>
      <c r="B1325" s="5">
        <v>41103.0625</v>
      </c>
      <c r="C1325">
        <v>8.0000000000000002E-3</v>
      </c>
      <c r="F1325">
        <f t="shared" si="41"/>
        <v>0.8</v>
      </c>
      <c r="G1325">
        <f t="shared" si="40"/>
        <v>6.8252771193078408E-3</v>
      </c>
    </row>
    <row r="1326" spans="1:7" x14ac:dyDescent="0.25">
      <c r="A1326" s="1">
        <v>41103.069444444445</v>
      </c>
      <c r="B1326" s="5">
        <v>41103.069444444445</v>
      </c>
      <c r="C1326">
        <v>8.0000000000000002E-3</v>
      </c>
      <c r="F1326">
        <f t="shared" si="41"/>
        <v>0.8</v>
      </c>
      <c r="G1326">
        <f t="shared" si="40"/>
        <v>6.8252771193078408E-3</v>
      </c>
    </row>
    <row r="1327" spans="1:7" x14ac:dyDescent="0.25">
      <c r="A1327" s="1">
        <v>41103.076388888891</v>
      </c>
      <c r="B1327" s="5">
        <v>41103.076388888891</v>
      </c>
      <c r="C1327">
        <v>8.0000000000000002E-3</v>
      </c>
      <c r="F1327">
        <f t="shared" si="41"/>
        <v>0.8</v>
      </c>
      <c r="G1327">
        <f t="shared" si="40"/>
        <v>6.8252771193078408E-3</v>
      </c>
    </row>
    <row r="1328" spans="1:7" x14ac:dyDescent="0.25">
      <c r="A1328" s="1">
        <v>41103.083333333336</v>
      </c>
      <c r="B1328" s="5">
        <v>41103.083333333336</v>
      </c>
      <c r="C1328">
        <v>8.0000000000000002E-3</v>
      </c>
      <c r="F1328">
        <f t="shared" si="41"/>
        <v>0.8</v>
      </c>
      <c r="G1328">
        <f t="shared" si="40"/>
        <v>6.8252771193078408E-3</v>
      </c>
    </row>
    <row r="1329" spans="1:7" x14ac:dyDescent="0.25">
      <c r="A1329" s="1">
        <v>41103.090277777781</v>
      </c>
      <c r="B1329" s="5">
        <v>41103.090277777781</v>
      </c>
      <c r="C1329">
        <v>8.0000000000000002E-3</v>
      </c>
      <c r="F1329">
        <f t="shared" si="41"/>
        <v>0.8</v>
      </c>
      <c r="G1329">
        <f t="shared" si="40"/>
        <v>6.8252771193078408E-3</v>
      </c>
    </row>
    <row r="1330" spans="1:7" x14ac:dyDescent="0.25">
      <c r="A1330" s="1">
        <v>41103.097222222219</v>
      </c>
      <c r="B1330" s="5">
        <v>41103.097222222219</v>
      </c>
      <c r="C1330">
        <v>8.0000000000000002E-3</v>
      </c>
      <c r="F1330">
        <f t="shared" si="41"/>
        <v>0.8</v>
      </c>
      <c r="G1330">
        <f t="shared" si="40"/>
        <v>6.8252771193078408E-3</v>
      </c>
    </row>
    <row r="1331" spans="1:7" x14ac:dyDescent="0.25">
      <c r="A1331" s="1">
        <v>41103.104166666664</v>
      </c>
      <c r="B1331" s="5">
        <v>41103.104166666664</v>
      </c>
      <c r="C1331">
        <v>8.0000000000000002E-3</v>
      </c>
      <c r="F1331">
        <f t="shared" si="41"/>
        <v>0.8</v>
      </c>
      <c r="G1331">
        <f t="shared" si="40"/>
        <v>6.8252771193078408E-3</v>
      </c>
    </row>
    <row r="1332" spans="1:7" x14ac:dyDescent="0.25">
      <c r="A1332" s="1">
        <v>41103.111111111109</v>
      </c>
      <c r="B1332" s="5">
        <v>41103.111111111109</v>
      </c>
      <c r="C1332">
        <v>8.0000000000000002E-3</v>
      </c>
      <c r="F1332">
        <f t="shared" si="41"/>
        <v>0.8</v>
      </c>
      <c r="G1332">
        <f t="shared" si="40"/>
        <v>6.8252771193078408E-3</v>
      </c>
    </row>
    <row r="1333" spans="1:7" x14ac:dyDescent="0.25">
      <c r="A1333" s="1">
        <v>41103.118055555555</v>
      </c>
      <c r="B1333" s="5">
        <v>41103.118055555555</v>
      </c>
      <c r="C1333">
        <v>8.0000000000000002E-3</v>
      </c>
      <c r="F1333">
        <f t="shared" si="41"/>
        <v>0.8</v>
      </c>
      <c r="G1333">
        <f t="shared" si="40"/>
        <v>6.8252771193078408E-3</v>
      </c>
    </row>
    <row r="1334" spans="1:7" x14ac:dyDescent="0.25">
      <c r="A1334" s="1">
        <v>41103.125</v>
      </c>
      <c r="B1334" s="5">
        <v>41103.125</v>
      </c>
      <c r="C1334">
        <v>8.0000000000000002E-3</v>
      </c>
      <c r="F1334">
        <f t="shared" si="41"/>
        <v>0.8</v>
      </c>
      <c r="G1334">
        <f t="shared" si="40"/>
        <v>6.8252771193078408E-3</v>
      </c>
    </row>
    <row r="1335" spans="1:7" x14ac:dyDescent="0.25">
      <c r="A1335" s="1">
        <v>41103.131944444445</v>
      </c>
      <c r="B1335" s="5">
        <v>41103.131944444445</v>
      </c>
      <c r="C1335">
        <v>8.0000000000000002E-3</v>
      </c>
      <c r="F1335">
        <f t="shared" si="41"/>
        <v>0.8</v>
      </c>
      <c r="G1335">
        <f t="shared" si="40"/>
        <v>6.8252771193078408E-3</v>
      </c>
    </row>
    <row r="1336" spans="1:7" x14ac:dyDescent="0.25">
      <c r="A1336" s="1">
        <v>41103.138888888891</v>
      </c>
      <c r="B1336" s="5">
        <v>41103.138888888891</v>
      </c>
      <c r="C1336">
        <v>8.0000000000000002E-3</v>
      </c>
      <c r="F1336">
        <f t="shared" si="41"/>
        <v>0.8</v>
      </c>
      <c r="G1336">
        <f t="shared" si="40"/>
        <v>6.8252771193078408E-3</v>
      </c>
    </row>
    <row r="1337" spans="1:7" x14ac:dyDescent="0.25">
      <c r="A1337" s="1">
        <v>41103.145833333336</v>
      </c>
      <c r="B1337" s="5">
        <v>41103.145833333336</v>
      </c>
      <c r="C1337">
        <v>8.0000000000000002E-3</v>
      </c>
      <c r="F1337">
        <f t="shared" si="41"/>
        <v>0.8</v>
      </c>
      <c r="G1337">
        <f t="shared" si="40"/>
        <v>6.8252771193078408E-3</v>
      </c>
    </row>
    <row r="1338" spans="1:7" x14ac:dyDescent="0.25">
      <c r="A1338" s="1">
        <v>41103.152777777781</v>
      </c>
      <c r="B1338" s="5">
        <v>41103.152777777781</v>
      </c>
      <c r="C1338">
        <v>8.0000000000000002E-3</v>
      </c>
      <c r="F1338">
        <f t="shared" si="41"/>
        <v>0.8</v>
      </c>
      <c r="G1338">
        <f t="shared" si="40"/>
        <v>6.8252771193078408E-3</v>
      </c>
    </row>
    <row r="1339" spans="1:7" x14ac:dyDescent="0.25">
      <c r="A1339" s="1">
        <v>41103.159722222219</v>
      </c>
      <c r="B1339" s="5">
        <v>41103.159722222219</v>
      </c>
      <c r="C1339">
        <v>8.0000000000000002E-3</v>
      </c>
      <c r="F1339">
        <f t="shared" si="41"/>
        <v>0.8</v>
      </c>
      <c r="G1339">
        <f t="shared" si="40"/>
        <v>6.8252771193078408E-3</v>
      </c>
    </row>
    <row r="1340" spans="1:7" x14ac:dyDescent="0.25">
      <c r="A1340" s="1">
        <v>41103.166666666664</v>
      </c>
      <c r="B1340" s="5">
        <v>41103.166666666664</v>
      </c>
      <c r="C1340">
        <v>8.0000000000000002E-3</v>
      </c>
      <c r="F1340">
        <f t="shared" si="41"/>
        <v>0.8</v>
      </c>
      <c r="G1340">
        <f t="shared" ref="G1340:G1403" si="42">IF(F1340&lt;10.1,(0.011299*F1340^2.259),(0.00526*F1340^2.542))</f>
        <v>6.8252771193078408E-3</v>
      </c>
    </row>
    <row r="1341" spans="1:7" x14ac:dyDescent="0.25">
      <c r="A1341" s="1">
        <v>41103.173611111109</v>
      </c>
      <c r="B1341" s="5">
        <v>41103.173611111109</v>
      </c>
      <c r="C1341">
        <v>8.0000000000000002E-3</v>
      </c>
      <c r="F1341">
        <f t="shared" si="41"/>
        <v>0.8</v>
      </c>
      <c r="G1341">
        <f t="shared" si="42"/>
        <v>6.8252771193078408E-3</v>
      </c>
    </row>
    <row r="1342" spans="1:7" x14ac:dyDescent="0.25">
      <c r="A1342" s="1">
        <v>41103.180555555555</v>
      </c>
      <c r="B1342" s="5">
        <v>41103.180555555555</v>
      </c>
      <c r="C1342">
        <v>8.0000000000000002E-3</v>
      </c>
      <c r="F1342">
        <f t="shared" si="41"/>
        <v>0.8</v>
      </c>
      <c r="G1342">
        <f t="shared" si="42"/>
        <v>6.8252771193078408E-3</v>
      </c>
    </row>
    <row r="1343" spans="1:7" x14ac:dyDescent="0.25">
      <c r="A1343" s="1">
        <v>41103.1875</v>
      </c>
      <c r="B1343" s="5">
        <v>41103.1875</v>
      </c>
      <c r="C1343">
        <v>8.0000000000000002E-3</v>
      </c>
      <c r="F1343">
        <f t="shared" si="41"/>
        <v>0.8</v>
      </c>
      <c r="G1343">
        <f t="shared" si="42"/>
        <v>6.8252771193078408E-3</v>
      </c>
    </row>
    <row r="1344" spans="1:7" x14ac:dyDescent="0.25">
      <c r="A1344" s="1">
        <v>41103.194444444445</v>
      </c>
      <c r="B1344" s="5">
        <v>41103.194444444445</v>
      </c>
      <c r="C1344">
        <v>8.0000000000000002E-3</v>
      </c>
      <c r="F1344">
        <f t="shared" si="41"/>
        <v>0.8</v>
      </c>
      <c r="G1344">
        <f t="shared" si="42"/>
        <v>6.8252771193078408E-3</v>
      </c>
    </row>
    <row r="1345" spans="1:7" x14ac:dyDescent="0.25">
      <c r="A1345" s="1">
        <v>41103.201388888891</v>
      </c>
      <c r="B1345" s="5">
        <v>41103.201388888891</v>
      </c>
      <c r="C1345">
        <v>8.0000000000000002E-3</v>
      </c>
      <c r="F1345">
        <f t="shared" si="41"/>
        <v>0.8</v>
      </c>
      <c r="G1345">
        <f t="shared" si="42"/>
        <v>6.8252771193078408E-3</v>
      </c>
    </row>
    <row r="1346" spans="1:7" x14ac:dyDescent="0.25">
      <c r="A1346" s="1">
        <v>41103.208333333336</v>
      </c>
      <c r="B1346" s="5">
        <v>41103.208333333336</v>
      </c>
      <c r="C1346">
        <v>8.0000000000000002E-3</v>
      </c>
      <c r="F1346">
        <f t="shared" ref="F1346:F1409" si="43">C1346*100</f>
        <v>0.8</v>
      </c>
      <c r="G1346">
        <f t="shared" si="42"/>
        <v>6.8252771193078408E-3</v>
      </c>
    </row>
    <row r="1347" spans="1:7" x14ac:dyDescent="0.25">
      <c r="A1347" s="1">
        <v>41103.215277777781</v>
      </c>
      <c r="B1347" s="5">
        <v>41103.215277777781</v>
      </c>
      <c r="C1347">
        <v>8.0000000000000002E-3</v>
      </c>
      <c r="F1347">
        <f t="shared" si="43"/>
        <v>0.8</v>
      </c>
      <c r="G1347">
        <f t="shared" si="42"/>
        <v>6.8252771193078408E-3</v>
      </c>
    </row>
    <row r="1348" spans="1:7" x14ac:dyDescent="0.25">
      <c r="A1348" s="1">
        <v>41103.222222222219</v>
      </c>
      <c r="B1348" s="5">
        <v>41103.222222222219</v>
      </c>
      <c r="C1348">
        <v>8.0000000000000002E-3</v>
      </c>
      <c r="F1348">
        <f t="shared" si="43"/>
        <v>0.8</v>
      </c>
      <c r="G1348">
        <f t="shared" si="42"/>
        <v>6.8252771193078408E-3</v>
      </c>
    </row>
    <row r="1349" spans="1:7" x14ac:dyDescent="0.25">
      <c r="A1349" s="1">
        <v>41103.229166666664</v>
      </c>
      <c r="B1349" s="5">
        <v>41103.229166666664</v>
      </c>
      <c r="C1349">
        <v>8.0000000000000002E-3</v>
      </c>
      <c r="F1349">
        <f t="shared" si="43"/>
        <v>0.8</v>
      </c>
      <c r="G1349">
        <f t="shared" si="42"/>
        <v>6.8252771193078408E-3</v>
      </c>
    </row>
    <row r="1350" spans="1:7" x14ac:dyDescent="0.25">
      <c r="A1350" s="1">
        <v>41103.236111111109</v>
      </c>
      <c r="B1350" s="5">
        <v>41103.236111111109</v>
      </c>
      <c r="C1350">
        <v>8.0000000000000002E-3</v>
      </c>
      <c r="F1350">
        <f t="shared" si="43"/>
        <v>0.8</v>
      </c>
      <c r="G1350">
        <f t="shared" si="42"/>
        <v>6.8252771193078408E-3</v>
      </c>
    </row>
    <row r="1351" spans="1:7" x14ac:dyDescent="0.25">
      <c r="A1351" s="1">
        <v>41103.243055555555</v>
      </c>
      <c r="B1351" s="5">
        <v>41103.243055555555</v>
      </c>
      <c r="C1351">
        <v>8.0000000000000002E-3</v>
      </c>
      <c r="F1351">
        <f t="shared" si="43"/>
        <v>0.8</v>
      </c>
      <c r="G1351">
        <f t="shared" si="42"/>
        <v>6.8252771193078408E-3</v>
      </c>
    </row>
    <row r="1352" spans="1:7" x14ac:dyDescent="0.25">
      <c r="A1352" s="1">
        <v>41103.25</v>
      </c>
      <c r="B1352" s="5">
        <v>41103.25</v>
      </c>
      <c r="C1352">
        <v>8.0000000000000002E-3</v>
      </c>
      <c r="F1352">
        <f t="shared" si="43"/>
        <v>0.8</v>
      </c>
      <c r="G1352">
        <f t="shared" si="42"/>
        <v>6.8252771193078408E-3</v>
      </c>
    </row>
    <row r="1353" spans="1:7" x14ac:dyDescent="0.25">
      <c r="A1353" s="1">
        <v>41103.256944444445</v>
      </c>
      <c r="B1353" s="5">
        <v>41103.256944444445</v>
      </c>
      <c r="C1353">
        <v>8.0000000000000002E-3</v>
      </c>
      <c r="F1353">
        <f t="shared" si="43"/>
        <v>0.8</v>
      </c>
      <c r="G1353">
        <f t="shared" si="42"/>
        <v>6.8252771193078408E-3</v>
      </c>
    </row>
    <row r="1354" spans="1:7" x14ac:dyDescent="0.25">
      <c r="A1354" s="1">
        <v>41103.263888888891</v>
      </c>
      <c r="B1354" s="5">
        <v>41103.263888888891</v>
      </c>
      <c r="C1354">
        <v>8.0000000000000002E-3</v>
      </c>
      <c r="F1354">
        <f t="shared" si="43"/>
        <v>0.8</v>
      </c>
      <c r="G1354">
        <f t="shared" si="42"/>
        <v>6.8252771193078408E-3</v>
      </c>
    </row>
    <row r="1355" spans="1:7" x14ac:dyDescent="0.25">
      <c r="A1355" s="1">
        <v>41103.270833333336</v>
      </c>
      <c r="B1355" s="5">
        <v>41103.270833333336</v>
      </c>
      <c r="C1355">
        <v>8.0000000000000002E-3</v>
      </c>
      <c r="F1355">
        <f t="shared" si="43"/>
        <v>0.8</v>
      </c>
      <c r="G1355">
        <f t="shared" si="42"/>
        <v>6.8252771193078408E-3</v>
      </c>
    </row>
    <row r="1356" spans="1:7" x14ac:dyDescent="0.25">
      <c r="A1356" s="1">
        <v>41103.277777777781</v>
      </c>
      <c r="B1356" s="5">
        <v>41103.277777777781</v>
      </c>
      <c r="C1356">
        <v>8.0000000000000002E-3</v>
      </c>
      <c r="F1356">
        <f t="shared" si="43"/>
        <v>0.8</v>
      </c>
      <c r="G1356">
        <f t="shared" si="42"/>
        <v>6.8252771193078408E-3</v>
      </c>
    </row>
    <row r="1357" spans="1:7" x14ac:dyDescent="0.25">
      <c r="A1357" s="1">
        <v>41103.284722222219</v>
      </c>
      <c r="B1357" s="5">
        <v>41103.284722222219</v>
      </c>
      <c r="C1357">
        <v>8.0000000000000002E-3</v>
      </c>
      <c r="F1357">
        <f t="shared" si="43"/>
        <v>0.8</v>
      </c>
      <c r="G1357">
        <f t="shared" si="42"/>
        <v>6.8252771193078408E-3</v>
      </c>
    </row>
    <row r="1358" spans="1:7" x14ac:dyDescent="0.25">
      <c r="A1358" s="1">
        <v>41103.291666666664</v>
      </c>
      <c r="B1358" s="5">
        <v>41103.291666666664</v>
      </c>
      <c r="C1358">
        <v>8.0000000000000002E-3</v>
      </c>
      <c r="F1358">
        <f t="shared" si="43"/>
        <v>0.8</v>
      </c>
      <c r="G1358">
        <f t="shared" si="42"/>
        <v>6.8252771193078408E-3</v>
      </c>
    </row>
    <row r="1359" spans="1:7" x14ac:dyDescent="0.25">
      <c r="A1359" s="1">
        <v>41103.298611111109</v>
      </c>
      <c r="B1359" s="5">
        <v>41103.298611111109</v>
      </c>
      <c r="C1359">
        <v>8.0000000000000002E-3</v>
      </c>
      <c r="F1359">
        <f t="shared" si="43"/>
        <v>0.8</v>
      </c>
      <c r="G1359">
        <f t="shared" si="42"/>
        <v>6.8252771193078408E-3</v>
      </c>
    </row>
    <row r="1360" spans="1:7" x14ac:dyDescent="0.25">
      <c r="A1360" s="1">
        <v>41103.305555555555</v>
      </c>
      <c r="B1360" s="5">
        <v>41103.305555555555</v>
      </c>
      <c r="C1360">
        <v>8.0000000000000002E-3</v>
      </c>
      <c r="F1360">
        <f t="shared" si="43"/>
        <v>0.8</v>
      </c>
      <c r="G1360">
        <f t="shared" si="42"/>
        <v>6.8252771193078408E-3</v>
      </c>
    </row>
    <row r="1361" spans="1:7" x14ac:dyDescent="0.25">
      <c r="A1361" s="1">
        <v>41103.3125</v>
      </c>
      <c r="B1361" s="5">
        <v>41103.3125</v>
      </c>
      <c r="C1361">
        <v>8.0000000000000002E-3</v>
      </c>
      <c r="F1361">
        <f t="shared" si="43"/>
        <v>0.8</v>
      </c>
      <c r="G1361">
        <f t="shared" si="42"/>
        <v>6.8252771193078408E-3</v>
      </c>
    </row>
    <row r="1362" spans="1:7" x14ac:dyDescent="0.25">
      <c r="A1362" s="1">
        <v>41103.319444444445</v>
      </c>
      <c r="B1362" s="5">
        <v>41103.319444444445</v>
      </c>
      <c r="C1362">
        <v>8.0000000000000002E-3</v>
      </c>
      <c r="F1362">
        <f t="shared" si="43"/>
        <v>0.8</v>
      </c>
      <c r="G1362">
        <f t="shared" si="42"/>
        <v>6.8252771193078408E-3</v>
      </c>
    </row>
    <row r="1363" spans="1:7" x14ac:dyDescent="0.25">
      <c r="A1363" s="1">
        <v>41103.326388888891</v>
      </c>
      <c r="B1363" s="5">
        <v>41103.326388888891</v>
      </c>
      <c r="C1363">
        <v>8.0000000000000002E-3</v>
      </c>
      <c r="F1363">
        <f t="shared" si="43"/>
        <v>0.8</v>
      </c>
      <c r="G1363">
        <f t="shared" si="42"/>
        <v>6.8252771193078408E-3</v>
      </c>
    </row>
    <row r="1364" spans="1:7" x14ac:dyDescent="0.25">
      <c r="A1364" s="1">
        <v>41103.333333333336</v>
      </c>
      <c r="B1364" s="5">
        <v>41103.333333333336</v>
      </c>
      <c r="C1364">
        <v>8.0000000000000002E-3</v>
      </c>
      <c r="F1364">
        <f t="shared" si="43"/>
        <v>0.8</v>
      </c>
      <c r="G1364">
        <f t="shared" si="42"/>
        <v>6.8252771193078408E-3</v>
      </c>
    </row>
    <row r="1365" spans="1:7" x14ac:dyDescent="0.25">
      <c r="A1365" s="1">
        <v>41103.340277777781</v>
      </c>
      <c r="B1365" s="5">
        <v>41103.340277777781</v>
      </c>
      <c r="C1365">
        <v>8.0000000000000002E-3</v>
      </c>
      <c r="F1365">
        <f t="shared" si="43"/>
        <v>0.8</v>
      </c>
      <c r="G1365">
        <f t="shared" si="42"/>
        <v>6.8252771193078408E-3</v>
      </c>
    </row>
    <row r="1366" spans="1:7" x14ac:dyDescent="0.25">
      <c r="A1366" s="1">
        <v>41103.347222222219</v>
      </c>
      <c r="B1366" s="5">
        <v>41103.347222222219</v>
      </c>
      <c r="C1366">
        <v>8.0000000000000002E-3</v>
      </c>
      <c r="F1366">
        <f t="shared" si="43"/>
        <v>0.8</v>
      </c>
      <c r="G1366">
        <f t="shared" si="42"/>
        <v>6.8252771193078408E-3</v>
      </c>
    </row>
    <row r="1367" spans="1:7" x14ac:dyDescent="0.25">
      <c r="A1367" s="1">
        <v>41103.354166666664</v>
      </c>
      <c r="B1367" s="5">
        <v>41103.354166666664</v>
      </c>
      <c r="C1367">
        <v>8.0000000000000002E-3</v>
      </c>
      <c r="F1367">
        <f t="shared" si="43"/>
        <v>0.8</v>
      </c>
      <c r="G1367">
        <f t="shared" si="42"/>
        <v>6.8252771193078408E-3</v>
      </c>
    </row>
    <row r="1368" spans="1:7" x14ac:dyDescent="0.25">
      <c r="A1368" s="1">
        <v>41103.361111111109</v>
      </c>
      <c r="B1368" s="5">
        <v>41103.361111111109</v>
      </c>
      <c r="C1368">
        <v>8.0000000000000002E-3</v>
      </c>
      <c r="F1368">
        <f t="shared" si="43"/>
        <v>0.8</v>
      </c>
      <c r="G1368">
        <f t="shared" si="42"/>
        <v>6.8252771193078408E-3</v>
      </c>
    </row>
    <row r="1369" spans="1:7" x14ac:dyDescent="0.25">
      <c r="A1369" s="1">
        <v>41103.368055555555</v>
      </c>
      <c r="B1369" s="5">
        <v>41103.368055555555</v>
      </c>
      <c r="C1369">
        <v>8.0000000000000002E-3</v>
      </c>
      <c r="F1369">
        <f t="shared" si="43"/>
        <v>0.8</v>
      </c>
      <c r="G1369">
        <f t="shared" si="42"/>
        <v>6.8252771193078408E-3</v>
      </c>
    </row>
    <row r="1370" spans="1:7" x14ac:dyDescent="0.25">
      <c r="A1370" s="1">
        <v>41103.375</v>
      </c>
      <c r="B1370" s="5">
        <v>41103.375</v>
      </c>
      <c r="C1370">
        <v>7.0000000000000001E-3</v>
      </c>
      <c r="F1370">
        <f t="shared" si="43"/>
        <v>0.70000000000000007</v>
      </c>
      <c r="G1370">
        <f t="shared" si="42"/>
        <v>5.0479666965891311E-3</v>
      </c>
    </row>
    <row r="1371" spans="1:7" x14ac:dyDescent="0.25">
      <c r="A1371" s="1">
        <v>41103.381944444445</v>
      </c>
      <c r="B1371" s="5">
        <v>41103.381944444445</v>
      </c>
      <c r="C1371">
        <v>7.0000000000000001E-3</v>
      </c>
      <c r="F1371">
        <f t="shared" si="43"/>
        <v>0.70000000000000007</v>
      </c>
      <c r="G1371">
        <f t="shared" si="42"/>
        <v>5.0479666965891311E-3</v>
      </c>
    </row>
    <row r="1372" spans="1:7" x14ac:dyDescent="0.25">
      <c r="A1372" s="1">
        <v>41103.388888888891</v>
      </c>
      <c r="B1372" s="5">
        <v>41103.388888888891</v>
      </c>
      <c r="C1372">
        <v>7.0000000000000001E-3</v>
      </c>
      <c r="F1372">
        <f t="shared" si="43"/>
        <v>0.70000000000000007</v>
      </c>
      <c r="G1372">
        <f t="shared" si="42"/>
        <v>5.0479666965891311E-3</v>
      </c>
    </row>
    <row r="1373" spans="1:7" x14ac:dyDescent="0.25">
      <c r="A1373" s="1">
        <v>41103.395833333336</v>
      </c>
      <c r="B1373" s="5">
        <v>41103.395833333336</v>
      </c>
      <c r="C1373">
        <v>7.0000000000000001E-3</v>
      </c>
      <c r="F1373">
        <f t="shared" si="43"/>
        <v>0.70000000000000007</v>
      </c>
      <c r="G1373">
        <f t="shared" si="42"/>
        <v>5.0479666965891311E-3</v>
      </c>
    </row>
    <row r="1374" spans="1:7" x14ac:dyDescent="0.25">
      <c r="A1374" s="1">
        <v>41103.402777777781</v>
      </c>
      <c r="B1374" s="5">
        <v>41103.402777777781</v>
      </c>
      <c r="C1374">
        <v>7.0000000000000001E-3</v>
      </c>
      <c r="F1374">
        <f t="shared" si="43"/>
        <v>0.70000000000000007</v>
      </c>
      <c r="G1374">
        <f t="shared" si="42"/>
        <v>5.0479666965891311E-3</v>
      </c>
    </row>
    <row r="1375" spans="1:7" x14ac:dyDescent="0.25">
      <c r="A1375" s="1">
        <v>41103.409722222219</v>
      </c>
      <c r="B1375" s="5">
        <v>41103.409722222219</v>
      </c>
      <c r="C1375">
        <v>7.0000000000000001E-3</v>
      </c>
      <c r="F1375">
        <f t="shared" si="43"/>
        <v>0.70000000000000007</v>
      </c>
      <c r="G1375">
        <f t="shared" si="42"/>
        <v>5.0479666965891311E-3</v>
      </c>
    </row>
    <row r="1376" spans="1:7" x14ac:dyDescent="0.25">
      <c r="A1376" s="1">
        <v>41103.416666666664</v>
      </c>
      <c r="B1376" s="5">
        <v>41103.416666666664</v>
      </c>
      <c r="C1376">
        <v>7.0000000000000001E-3</v>
      </c>
      <c r="F1376">
        <f t="shared" si="43"/>
        <v>0.70000000000000007</v>
      </c>
      <c r="G1376">
        <f t="shared" si="42"/>
        <v>5.0479666965891311E-3</v>
      </c>
    </row>
    <row r="1377" spans="1:7" x14ac:dyDescent="0.25">
      <c r="A1377" s="1">
        <v>41103.423611111109</v>
      </c>
      <c r="B1377" s="5">
        <v>41103.423611111109</v>
      </c>
      <c r="C1377">
        <v>7.0000000000000001E-3</v>
      </c>
      <c r="F1377">
        <f t="shared" si="43"/>
        <v>0.70000000000000007</v>
      </c>
      <c r="G1377">
        <f t="shared" si="42"/>
        <v>5.0479666965891311E-3</v>
      </c>
    </row>
    <row r="1378" spans="1:7" x14ac:dyDescent="0.25">
      <c r="A1378" s="1">
        <v>41103.430555555555</v>
      </c>
      <c r="B1378" s="5">
        <v>41103.430555555555</v>
      </c>
      <c r="C1378">
        <v>7.0000000000000001E-3</v>
      </c>
      <c r="F1378">
        <f t="shared" si="43"/>
        <v>0.70000000000000007</v>
      </c>
      <c r="G1378">
        <f t="shared" si="42"/>
        <v>5.0479666965891311E-3</v>
      </c>
    </row>
    <row r="1379" spans="1:7" x14ac:dyDescent="0.25">
      <c r="A1379" s="1">
        <v>41103.4375</v>
      </c>
      <c r="B1379" s="5">
        <v>41103.4375</v>
      </c>
      <c r="C1379">
        <v>7.0000000000000001E-3</v>
      </c>
      <c r="F1379">
        <f t="shared" si="43"/>
        <v>0.70000000000000007</v>
      </c>
      <c r="G1379">
        <f t="shared" si="42"/>
        <v>5.0479666965891311E-3</v>
      </c>
    </row>
    <row r="1380" spans="1:7" x14ac:dyDescent="0.25">
      <c r="A1380" s="1">
        <v>41103.444444444445</v>
      </c>
      <c r="B1380" s="5">
        <v>41103.444444444445</v>
      </c>
      <c r="C1380">
        <v>6.0000000000000001E-3</v>
      </c>
      <c r="F1380">
        <f t="shared" si="43"/>
        <v>0.6</v>
      </c>
      <c r="G1380">
        <f t="shared" si="42"/>
        <v>3.5635567819026302E-3</v>
      </c>
    </row>
    <row r="1381" spans="1:7" x14ac:dyDescent="0.25">
      <c r="A1381" s="1">
        <v>41103.451388888891</v>
      </c>
      <c r="B1381" s="5">
        <v>41103.451388888891</v>
      </c>
      <c r="C1381">
        <v>6.0000000000000001E-3</v>
      </c>
      <c r="F1381">
        <f t="shared" si="43"/>
        <v>0.6</v>
      </c>
      <c r="G1381">
        <f t="shared" si="42"/>
        <v>3.5635567819026302E-3</v>
      </c>
    </row>
    <row r="1382" spans="1:7" x14ac:dyDescent="0.25">
      <c r="A1382" s="1">
        <v>41103.458333333336</v>
      </c>
      <c r="B1382" s="5">
        <v>41103.458333333336</v>
      </c>
      <c r="C1382">
        <v>6.0000000000000001E-3</v>
      </c>
      <c r="F1382">
        <f t="shared" si="43"/>
        <v>0.6</v>
      </c>
      <c r="G1382">
        <f t="shared" si="42"/>
        <v>3.5635567819026302E-3</v>
      </c>
    </row>
    <row r="1383" spans="1:7" x14ac:dyDescent="0.25">
      <c r="A1383" s="1">
        <v>41103.465277777781</v>
      </c>
      <c r="B1383" s="5">
        <v>41103.465277777781</v>
      </c>
      <c r="C1383">
        <v>6.0000000000000001E-3</v>
      </c>
      <c r="F1383">
        <f t="shared" si="43"/>
        <v>0.6</v>
      </c>
      <c r="G1383">
        <f t="shared" si="42"/>
        <v>3.5635567819026302E-3</v>
      </c>
    </row>
    <row r="1384" spans="1:7" x14ac:dyDescent="0.25">
      <c r="A1384" s="1">
        <v>41103.472222222219</v>
      </c>
      <c r="B1384" s="5">
        <v>41103.472222222219</v>
      </c>
      <c r="C1384">
        <v>5.0000000000000001E-3</v>
      </c>
      <c r="F1384">
        <f t="shared" si="43"/>
        <v>0.5</v>
      </c>
      <c r="G1384">
        <f t="shared" si="42"/>
        <v>2.3605502422145062E-3</v>
      </c>
    </row>
    <row r="1385" spans="1:7" x14ac:dyDescent="0.25">
      <c r="A1385" s="1">
        <v>41103.479166666664</v>
      </c>
      <c r="B1385" s="5">
        <v>41103.479166666664</v>
      </c>
      <c r="C1385">
        <v>3.0000000000000001E-3</v>
      </c>
      <c r="F1385">
        <f t="shared" si="43"/>
        <v>0.3</v>
      </c>
      <c r="G1385">
        <f t="shared" si="42"/>
        <v>7.4448666471947937E-4</v>
      </c>
    </row>
    <row r="1386" spans="1:7" x14ac:dyDescent="0.25">
      <c r="A1386" s="1">
        <v>41103.486111111109</v>
      </c>
      <c r="B1386" s="5">
        <v>41103.486111111109</v>
      </c>
      <c r="C1386">
        <v>0</v>
      </c>
      <c r="F1386">
        <f t="shared" si="43"/>
        <v>0</v>
      </c>
      <c r="G1386">
        <f t="shared" si="42"/>
        <v>0</v>
      </c>
    </row>
    <row r="1387" spans="1:7" x14ac:dyDescent="0.25">
      <c r="A1387" s="1">
        <v>41103.493055555555</v>
      </c>
      <c r="B1387" s="5">
        <v>41103.493055555555</v>
      </c>
      <c r="C1387">
        <v>0</v>
      </c>
      <c r="F1387">
        <f t="shared" si="43"/>
        <v>0</v>
      </c>
      <c r="G1387">
        <f t="shared" si="42"/>
        <v>0</v>
      </c>
    </row>
    <row r="1388" spans="1:7" x14ac:dyDescent="0.25">
      <c r="A1388" s="1">
        <v>41103.5</v>
      </c>
      <c r="B1388" s="5">
        <v>41103.5</v>
      </c>
      <c r="C1388">
        <v>0</v>
      </c>
      <c r="F1388">
        <f t="shared" si="43"/>
        <v>0</v>
      </c>
      <c r="G1388">
        <f t="shared" si="42"/>
        <v>0</v>
      </c>
    </row>
    <row r="1389" spans="1:7" x14ac:dyDescent="0.25">
      <c r="A1389" s="1">
        <v>41103.506944444445</v>
      </c>
      <c r="B1389" s="5">
        <v>41103.506944444445</v>
      </c>
      <c r="C1389">
        <v>0</v>
      </c>
      <c r="F1389">
        <f t="shared" si="43"/>
        <v>0</v>
      </c>
      <c r="G1389">
        <f t="shared" si="42"/>
        <v>0</v>
      </c>
    </row>
    <row r="1390" spans="1:7" x14ac:dyDescent="0.25">
      <c r="A1390" s="1">
        <v>41103.513888888891</v>
      </c>
      <c r="B1390" s="5">
        <v>41103.513888888891</v>
      </c>
      <c r="C1390">
        <v>0</v>
      </c>
      <c r="F1390">
        <f t="shared" si="43"/>
        <v>0</v>
      </c>
      <c r="G1390">
        <f t="shared" si="42"/>
        <v>0</v>
      </c>
    </row>
    <row r="1391" spans="1:7" x14ac:dyDescent="0.25">
      <c r="A1391" s="1">
        <v>41103.520833333336</v>
      </c>
      <c r="B1391" s="5">
        <v>41103.520833333336</v>
      </c>
      <c r="C1391">
        <v>0</v>
      </c>
      <c r="F1391">
        <f t="shared" si="43"/>
        <v>0</v>
      </c>
      <c r="G1391">
        <f t="shared" si="42"/>
        <v>0</v>
      </c>
    </row>
    <row r="1392" spans="1:7" x14ac:dyDescent="0.25">
      <c r="A1392" s="1">
        <v>41103.527777777781</v>
      </c>
      <c r="B1392" s="5">
        <v>41103.527777777781</v>
      </c>
      <c r="C1392">
        <v>0</v>
      </c>
      <c r="F1392">
        <f t="shared" si="43"/>
        <v>0</v>
      </c>
      <c r="G1392">
        <f t="shared" si="42"/>
        <v>0</v>
      </c>
    </row>
    <row r="1393" spans="1:7" x14ac:dyDescent="0.25">
      <c r="A1393" s="1">
        <v>41103.534722222219</v>
      </c>
      <c r="B1393" s="5">
        <v>41103.534722222219</v>
      </c>
      <c r="C1393">
        <v>0</v>
      </c>
      <c r="F1393">
        <f t="shared" si="43"/>
        <v>0</v>
      </c>
      <c r="G1393">
        <f t="shared" si="42"/>
        <v>0</v>
      </c>
    </row>
    <row r="1394" spans="1:7" x14ac:dyDescent="0.25">
      <c r="A1394" s="1">
        <v>41103.541666666664</v>
      </c>
      <c r="B1394" s="5">
        <v>41103.541666666664</v>
      </c>
      <c r="C1394">
        <v>0</v>
      </c>
      <c r="F1394">
        <f t="shared" si="43"/>
        <v>0</v>
      </c>
      <c r="G1394">
        <f t="shared" si="42"/>
        <v>0</v>
      </c>
    </row>
    <row r="1395" spans="1:7" x14ac:dyDescent="0.25">
      <c r="A1395" s="1">
        <v>41103.548611111109</v>
      </c>
      <c r="B1395" s="5">
        <v>41103.548611111109</v>
      </c>
      <c r="C1395">
        <v>0</v>
      </c>
      <c r="F1395">
        <f t="shared" si="43"/>
        <v>0</v>
      </c>
      <c r="G1395">
        <f t="shared" si="42"/>
        <v>0</v>
      </c>
    </row>
    <row r="1396" spans="1:7" x14ac:dyDescent="0.25">
      <c r="A1396" s="1">
        <v>41103.555555555555</v>
      </c>
      <c r="B1396" s="5">
        <v>41103.555555555555</v>
      </c>
      <c r="C1396">
        <v>0</v>
      </c>
      <c r="F1396">
        <f t="shared" si="43"/>
        <v>0</v>
      </c>
      <c r="G1396">
        <f t="shared" si="42"/>
        <v>0</v>
      </c>
    </row>
    <row r="1397" spans="1:7" x14ac:dyDescent="0.25">
      <c r="A1397" s="1">
        <v>41103.5625</v>
      </c>
      <c r="B1397" s="5">
        <v>41103.5625</v>
      </c>
      <c r="C1397">
        <v>0</v>
      </c>
      <c r="F1397">
        <f t="shared" si="43"/>
        <v>0</v>
      </c>
      <c r="G1397">
        <f t="shared" si="42"/>
        <v>0</v>
      </c>
    </row>
    <row r="1398" spans="1:7" x14ac:dyDescent="0.25">
      <c r="A1398" s="1">
        <v>41103.569444444445</v>
      </c>
      <c r="B1398" s="5">
        <v>41103.569444444445</v>
      </c>
      <c r="C1398">
        <v>0</v>
      </c>
      <c r="F1398">
        <f t="shared" si="43"/>
        <v>0</v>
      </c>
      <c r="G1398">
        <f t="shared" si="42"/>
        <v>0</v>
      </c>
    </row>
    <row r="1399" spans="1:7" x14ac:dyDescent="0.25">
      <c r="A1399" s="1">
        <v>41103.576388888891</v>
      </c>
      <c r="B1399" s="5">
        <v>41103.576388888891</v>
      </c>
      <c r="C1399">
        <v>0</v>
      </c>
      <c r="F1399">
        <f t="shared" si="43"/>
        <v>0</v>
      </c>
      <c r="G1399">
        <f t="shared" si="42"/>
        <v>0</v>
      </c>
    </row>
    <row r="1400" spans="1:7" x14ac:dyDescent="0.25">
      <c r="A1400" s="1">
        <v>41103.583333333336</v>
      </c>
      <c r="B1400" s="5">
        <v>41103.583333333336</v>
      </c>
      <c r="C1400">
        <v>0</v>
      </c>
      <c r="F1400">
        <f t="shared" si="43"/>
        <v>0</v>
      </c>
      <c r="G1400">
        <f t="shared" si="42"/>
        <v>0</v>
      </c>
    </row>
    <row r="1401" spans="1:7" x14ac:dyDescent="0.25">
      <c r="A1401" s="1">
        <v>41103.590277777781</v>
      </c>
      <c r="B1401" s="5">
        <v>41103.590277777781</v>
      </c>
      <c r="C1401">
        <v>0</v>
      </c>
      <c r="F1401">
        <f t="shared" si="43"/>
        <v>0</v>
      </c>
      <c r="G1401">
        <f t="shared" si="42"/>
        <v>0</v>
      </c>
    </row>
    <row r="1402" spans="1:7" x14ac:dyDescent="0.25">
      <c r="A1402" s="1">
        <v>41103.597222222219</v>
      </c>
      <c r="B1402" s="5">
        <v>41103.597222222219</v>
      </c>
      <c r="C1402">
        <v>0</v>
      </c>
      <c r="F1402">
        <f t="shared" si="43"/>
        <v>0</v>
      </c>
      <c r="G1402">
        <f t="shared" si="42"/>
        <v>0</v>
      </c>
    </row>
    <row r="1403" spans="1:7" x14ac:dyDescent="0.25">
      <c r="A1403" s="1">
        <v>41103.604166666664</v>
      </c>
      <c r="B1403" s="5">
        <v>41103.604166666664</v>
      </c>
      <c r="C1403">
        <v>0</v>
      </c>
      <c r="F1403">
        <f t="shared" si="43"/>
        <v>0</v>
      </c>
      <c r="G1403">
        <f t="shared" si="42"/>
        <v>0</v>
      </c>
    </row>
    <row r="1404" spans="1:7" x14ac:dyDescent="0.25">
      <c r="A1404" s="1">
        <v>41103.611111111109</v>
      </c>
      <c r="B1404" s="5">
        <v>41103.611111111109</v>
      </c>
      <c r="C1404">
        <v>0</v>
      </c>
      <c r="F1404">
        <f t="shared" si="43"/>
        <v>0</v>
      </c>
      <c r="G1404">
        <f t="shared" ref="G1404:G1467" si="44">IF(F1404&lt;10.1,(0.011299*F1404^2.259),(0.00526*F1404^2.542))</f>
        <v>0</v>
      </c>
    </row>
    <row r="1405" spans="1:7" x14ac:dyDescent="0.25">
      <c r="A1405" s="1">
        <v>41103.618055555555</v>
      </c>
      <c r="B1405" s="5">
        <v>41103.618055555555</v>
      </c>
      <c r="C1405">
        <v>0</v>
      </c>
      <c r="F1405">
        <f t="shared" si="43"/>
        <v>0</v>
      </c>
      <c r="G1405">
        <f t="shared" si="44"/>
        <v>0</v>
      </c>
    </row>
    <row r="1406" spans="1:7" x14ac:dyDescent="0.25">
      <c r="A1406" s="1">
        <v>41103.625</v>
      </c>
      <c r="B1406" s="5">
        <v>41103.625</v>
      </c>
      <c r="C1406">
        <v>0</v>
      </c>
      <c r="F1406">
        <f t="shared" si="43"/>
        <v>0</v>
      </c>
      <c r="G1406">
        <f t="shared" si="44"/>
        <v>0</v>
      </c>
    </row>
    <row r="1407" spans="1:7" x14ac:dyDescent="0.25">
      <c r="A1407" s="1">
        <v>41103.631944444445</v>
      </c>
      <c r="B1407" s="5">
        <v>41103.631944444445</v>
      </c>
      <c r="C1407">
        <v>0</v>
      </c>
      <c r="F1407">
        <f t="shared" si="43"/>
        <v>0</v>
      </c>
      <c r="G1407">
        <f t="shared" si="44"/>
        <v>0</v>
      </c>
    </row>
    <row r="1408" spans="1:7" x14ac:dyDescent="0.25">
      <c r="A1408" s="1">
        <v>41103.638888888891</v>
      </c>
      <c r="B1408" s="5">
        <v>41103.638888888891</v>
      </c>
      <c r="C1408">
        <v>0</v>
      </c>
      <c r="F1408">
        <f t="shared" si="43"/>
        <v>0</v>
      </c>
      <c r="G1408">
        <f t="shared" si="44"/>
        <v>0</v>
      </c>
    </row>
    <row r="1409" spans="1:7" x14ac:dyDescent="0.25">
      <c r="A1409" s="1">
        <v>41103.645833333336</v>
      </c>
      <c r="B1409" s="5">
        <v>41103.645833333336</v>
      </c>
      <c r="C1409">
        <v>0</v>
      </c>
      <c r="F1409">
        <f t="shared" si="43"/>
        <v>0</v>
      </c>
      <c r="G1409">
        <f t="shared" si="44"/>
        <v>0</v>
      </c>
    </row>
    <row r="1410" spans="1:7" x14ac:dyDescent="0.25">
      <c r="A1410" s="1">
        <v>41103.652777777781</v>
      </c>
      <c r="B1410" s="5">
        <v>41103.652777777781</v>
      </c>
      <c r="C1410">
        <v>0</v>
      </c>
      <c r="F1410">
        <f t="shared" ref="F1410:F1473" si="45">C1410*100</f>
        <v>0</v>
      </c>
      <c r="G1410">
        <f t="shared" si="44"/>
        <v>0</v>
      </c>
    </row>
    <row r="1411" spans="1:7" x14ac:dyDescent="0.25">
      <c r="A1411" s="1">
        <v>41103.659722222219</v>
      </c>
      <c r="B1411" s="5">
        <v>41103.659722222219</v>
      </c>
      <c r="C1411">
        <v>0</v>
      </c>
      <c r="F1411">
        <f t="shared" si="45"/>
        <v>0</v>
      </c>
      <c r="G1411">
        <f t="shared" si="44"/>
        <v>0</v>
      </c>
    </row>
    <row r="1412" spans="1:7" x14ac:dyDescent="0.25">
      <c r="A1412" s="1">
        <v>41103.666666666664</v>
      </c>
      <c r="B1412" s="5">
        <v>41103.666666666664</v>
      </c>
      <c r="C1412">
        <v>0</v>
      </c>
      <c r="F1412">
        <f t="shared" si="45"/>
        <v>0</v>
      </c>
      <c r="G1412">
        <f t="shared" si="44"/>
        <v>0</v>
      </c>
    </row>
    <row r="1413" spans="1:7" x14ac:dyDescent="0.25">
      <c r="A1413" s="1">
        <v>41103.673611111109</v>
      </c>
      <c r="B1413" s="5">
        <v>41103.673611111109</v>
      </c>
      <c r="C1413">
        <v>0</v>
      </c>
      <c r="F1413">
        <f t="shared" si="45"/>
        <v>0</v>
      </c>
      <c r="G1413">
        <f t="shared" si="44"/>
        <v>0</v>
      </c>
    </row>
    <row r="1414" spans="1:7" x14ac:dyDescent="0.25">
      <c r="A1414" s="1">
        <v>41103.680555555555</v>
      </c>
      <c r="B1414" s="5">
        <v>41103.680555555555</v>
      </c>
      <c r="C1414">
        <v>0</v>
      </c>
      <c r="F1414">
        <f t="shared" si="45"/>
        <v>0</v>
      </c>
      <c r="G1414">
        <f t="shared" si="44"/>
        <v>0</v>
      </c>
    </row>
    <row r="1415" spans="1:7" x14ac:dyDescent="0.25">
      <c r="A1415" s="1">
        <v>41103.6875</v>
      </c>
      <c r="B1415" s="5">
        <v>41103.6875</v>
      </c>
      <c r="C1415">
        <v>1E-3</v>
      </c>
      <c r="F1415">
        <f t="shared" si="45"/>
        <v>0.1</v>
      </c>
      <c r="G1415">
        <f t="shared" si="44"/>
        <v>6.2235761616846592E-5</v>
      </c>
    </row>
    <row r="1416" spans="1:7" x14ac:dyDescent="0.25">
      <c r="A1416" s="1">
        <v>41103.694444444445</v>
      </c>
      <c r="B1416" s="5">
        <v>41103.694444444445</v>
      </c>
      <c r="C1416">
        <v>1E-3</v>
      </c>
      <c r="F1416">
        <f t="shared" si="45"/>
        <v>0.1</v>
      </c>
      <c r="G1416">
        <f t="shared" si="44"/>
        <v>6.2235761616846592E-5</v>
      </c>
    </row>
    <row r="1417" spans="1:7" x14ac:dyDescent="0.25">
      <c r="A1417" s="1">
        <v>41103.701388888891</v>
      </c>
      <c r="B1417" s="5">
        <v>41103.701388888891</v>
      </c>
      <c r="C1417">
        <v>1E-3</v>
      </c>
      <c r="F1417">
        <f t="shared" si="45"/>
        <v>0.1</v>
      </c>
      <c r="G1417">
        <f t="shared" si="44"/>
        <v>6.2235761616846592E-5</v>
      </c>
    </row>
    <row r="1418" spans="1:7" x14ac:dyDescent="0.25">
      <c r="A1418" s="1">
        <v>41103.708333333336</v>
      </c>
      <c r="B1418" s="5">
        <v>41103.708333333336</v>
      </c>
      <c r="C1418">
        <v>1E-3</v>
      </c>
      <c r="F1418">
        <f t="shared" si="45"/>
        <v>0.1</v>
      </c>
      <c r="G1418">
        <f t="shared" si="44"/>
        <v>6.2235761616846592E-5</v>
      </c>
    </row>
    <row r="1419" spans="1:7" x14ac:dyDescent="0.25">
      <c r="A1419" s="1">
        <v>41103.715277777781</v>
      </c>
      <c r="B1419" s="5">
        <v>41103.715277777781</v>
      </c>
      <c r="C1419">
        <v>2E-3</v>
      </c>
      <c r="F1419">
        <f t="shared" si="45"/>
        <v>0.2</v>
      </c>
      <c r="G1419">
        <f t="shared" si="44"/>
        <v>2.9789743845869322E-4</v>
      </c>
    </row>
    <row r="1420" spans="1:7" x14ac:dyDescent="0.25">
      <c r="A1420" s="1">
        <v>41103.722222222219</v>
      </c>
      <c r="B1420" s="5">
        <v>41103.722222222219</v>
      </c>
      <c r="C1420">
        <v>2E-3</v>
      </c>
      <c r="F1420">
        <f t="shared" si="45"/>
        <v>0.2</v>
      </c>
      <c r="G1420">
        <f t="shared" si="44"/>
        <v>2.9789743845869322E-4</v>
      </c>
    </row>
    <row r="1421" spans="1:7" x14ac:dyDescent="0.25">
      <c r="A1421" s="1">
        <v>41103.729166666664</v>
      </c>
      <c r="B1421" s="5">
        <v>41103.729166666664</v>
      </c>
      <c r="C1421">
        <v>3.0000000000000001E-3</v>
      </c>
      <c r="F1421">
        <f t="shared" si="45"/>
        <v>0.3</v>
      </c>
      <c r="G1421">
        <f t="shared" si="44"/>
        <v>7.4448666471947937E-4</v>
      </c>
    </row>
    <row r="1422" spans="1:7" x14ac:dyDescent="0.25">
      <c r="A1422" s="1">
        <v>41103.736111111109</v>
      </c>
      <c r="B1422" s="5">
        <v>41103.736111111109</v>
      </c>
      <c r="C1422">
        <v>4.0000000000000001E-3</v>
      </c>
      <c r="F1422">
        <f t="shared" si="45"/>
        <v>0.4</v>
      </c>
      <c r="G1422">
        <f t="shared" si="44"/>
        <v>1.4259146435227233E-3</v>
      </c>
    </row>
    <row r="1423" spans="1:7" x14ac:dyDescent="0.25">
      <c r="A1423" s="1">
        <v>41103.743055555555</v>
      </c>
      <c r="B1423" s="5">
        <v>41103.743055555555</v>
      </c>
      <c r="C1423">
        <v>4.0000000000000001E-3</v>
      </c>
      <c r="F1423">
        <f t="shared" si="45"/>
        <v>0.4</v>
      </c>
      <c r="G1423">
        <f t="shared" si="44"/>
        <v>1.4259146435227233E-3</v>
      </c>
    </row>
    <row r="1424" spans="1:7" x14ac:dyDescent="0.25">
      <c r="A1424" s="1">
        <v>41103.75</v>
      </c>
      <c r="B1424" s="5">
        <v>41103.75</v>
      </c>
      <c r="C1424">
        <v>4.0000000000000001E-3</v>
      </c>
      <c r="F1424">
        <f t="shared" si="45"/>
        <v>0.4</v>
      </c>
      <c r="G1424">
        <f t="shared" si="44"/>
        <v>1.4259146435227233E-3</v>
      </c>
    </row>
    <row r="1425" spans="1:7" x14ac:dyDescent="0.25">
      <c r="A1425" s="1">
        <v>41103.756944444445</v>
      </c>
      <c r="B1425" s="5">
        <v>41103.756944444445</v>
      </c>
      <c r="C1425">
        <v>4.0000000000000001E-3</v>
      </c>
      <c r="F1425">
        <f t="shared" si="45"/>
        <v>0.4</v>
      </c>
      <c r="G1425">
        <f t="shared" si="44"/>
        <v>1.4259146435227233E-3</v>
      </c>
    </row>
    <row r="1426" spans="1:7" x14ac:dyDescent="0.25">
      <c r="A1426" s="1">
        <v>41103.763888888891</v>
      </c>
      <c r="B1426" s="5">
        <v>41103.763888888891</v>
      </c>
      <c r="C1426">
        <v>4.0000000000000001E-3</v>
      </c>
      <c r="F1426">
        <f t="shared" si="45"/>
        <v>0.4</v>
      </c>
      <c r="G1426">
        <f t="shared" si="44"/>
        <v>1.4259146435227233E-3</v>
      </c>
    </row>
    <row r="1427" spans="1:7" x14ac:dyDescent="0.25">
      <c r="A1427" s="1">
        <v>41103.770833333336</v>
      </c>
      <c r="B1427" s="5">
        <v>41103.770833333336</v>
      </c>
      <c r="C1427">
        <v>5.0000000000000001E-3</v>
      </c>
      <c r="F1427">
        <f t="shared" si="45"/>
        <v>0.5</v>
      </c>
      <c r="G1427">
        <f t="shared" si="44"/>
        <v>2.3605502422145062E-3</v>
      </c>
    </row>
    <row r="1428" spans="1:7" x14ac:dyDescent="0.25">
      <c r="A1428" s="1">
        <v>41103.777777777781</v>
      </c>
      <c r="B1428" s="5">
        <v>41103.777777777781</v>
      </c>
      <c r="C1428">
        <v>5.0000000000000001E-3</v>
      </c>
      <c r="F1428">
        <f t="shared" si="45"/>
        <v>0.5</v>
      </c>
      <c r="G1428">
        <f t="shared" si="44"/>
        <v>2.3605502422145062E-3</v>
      </c>
    </row>
    <row r="1429" spans="1:7" x14ac:dyDescent="0.25">
      <c r="A1429" s="1">
        <v>41103.784722222219</v>
      </c>
      <c r="B1429" s="5">
        <v>41103.784722222219</v>
      </c>
      <c r="C1429">
        <v>5.0000000000000001E-3</v>
      </c>
      <c r="F1429">
        <f t="shared" si="45"/>
        <v>0.5</v>
      </c>
      <c r="G1429">
        <f t="shared" si="44"/>
        <v>2.3605502422145062E-3</v>
      </c>
    </row>
    <row r="1430" spans="1:7" x14ac:dyDescent="0.25">
      <c r="A1430" s="1">
        <v>41103.791666666664</v>
      </c>
      <c r="B1430" s="5">
        <v>41103.791666666664</v>
      </c>
      <c r="C1430">
        <v>5.0000000000000001E-3</v>
      </c>
      <c r="F1430">
        <f t="shared" si="45"/>
        <v>0.5</v>
      </c>
      <c r="G1430">
        <f t="shared" si="44"/>
        <v>2.3605502422145062E-3</v>
      </c>
    </row>
    <row r="1431" spans="1:7" x14ac:dyDescent="0.25">
      <c r="A1431" s="1">
        <v>41103.798611111109</v>
      </c>
      <c r="B1431" s="5">
        <v>41103.798611111109</v>
      </c>
      <c r="C1431">
        <v>5.0000000000000001E-3</v>
      </c>
      <c r="F1431">
        <f t="shared" si="45"/>
        <v>0.5</v>
      </c>
      <c r="G1431">
        <f t="shared" si="44"/>
        <v>2.3605502422145062E-3</v>
      </c>
    </row>
    <row r="1432" spans="1:7" x14ac:dyDescent="0.25">
      <c r="A1432" s="1">
        <v>41103.805555555555</v>
      </c>
      <c r="B1432" s="5">
        <v>41103.805555555555</v>
      </c>
      <c r="C1432">
        <v>6.0000000000000001E-3</v>
      </c>
      <c r="F1432">
        <f t="shared" si="45"/>
        <v>0.6</v>
      </c>
      <c r="G1432">
        <f t="shared" si="44"/>
        <v>3.5635567819026302E-3</v>
      </c>
    </row>
    <row r="1433" spans="1:7" x14ac:dyDescent="0.25">
      <c r="A1433" s="1">
        <v>41103.8125</v>
      </c>
      <c r="B1433" s="5">
        <v>41103.8125</v>
      </c>
      <c r="C1433">
        <v>6.0000000000000001E-3</v>
      </c>
      <c r="F1433">
        <f t="shared" si="45"/>
        <v>0.6</v>
      </c>
      <c r="G1433">
        <f t="shared" si="44"/>
        <v>3.5635567819026302E-3</v>
      </c>
    </row>
    <row r="1434" spans="1:7" x14ac:dyDescent="0.25">
      <c r="A1434" s="1">
        <v>41103.819444444445</v>
      </c>
      <c r="B1434" s="5">
        <v>41103.819444444445</v>
      </c>
      <c r="C1434">
        <v>6.0000000000000001E-3</v>
      </c>
      <c r="F1434">
        <f t="shared" si="45"/>
        <v>0.6</v>
      </c>
      <c r="G1434">
        <f t="shared" si="44"/>
        <v>3.5635567819026302E-3</v>
      </c>
    </row>
    <row r="1435" spans="1:7" x14ac:dyDescent="0.25">
      <c r="A1435" s="1">
        <v>41103.826388888891</v>
      </c>
      <c r="B1435" s="5">
        <v>41103.826388888891</v>
      </c>
      <c r="C1435">
        <v>6.0000000000000001E-3</v>
      </c>
      <c r="F1435">
        <f t="shared" si="45"/>
        <v>0.6</v>
      </c>
      <c r="G1435">
        <f t="shared" si="44"/>
        <v>3.5635567819026302E-3</v>
      </c>
    </row>
    <row r="1436" spans="1:7" x14ac:dyDescent="0.25">
      <c r="A1436" s="1">
        <v>41103.833333333336</v>
      </c>
      <c r="B1436" s="5">
        <v>41103.833333333336</v>
      </c>
      <c r="C1436">
        <v>6.0000000000000001E-3</v>
      </c>
      <c r="F1436">
        <f t="shared" si="45"/>
        <v>0.6</v>
      </c>
      <c r="G1436">
        <f t="shared" si="44"/>
        <v>3.5635567819026302E-3</v>
      </c>
    </row>
    <row r="1437" spans="1:7" x14ac:dyDescent="0.25">
      <c r="A1437" s="1">
        <v>41103.840277777781</v>
      </c>
      <c r="B1437" s="5">
        <v>41103.840277777781</v>
      </c>
      <c r="C1437">
        <v>6.0000000000000001E-3</v>
      </c>
      <c r="F1437">
        <f t="shared" si="45"/>
        <v>0.6</v>
      </c>
      <c r="G1437">
        <f t="shared" si="44"/>
        <v>3.5635567819026302E-3</v>
      </c>
    </row>
    <row r="1438" spans="1:7" x14ac:dyDescent="0.25">
      <c r="A1438" s="1">
        <v>41103.847222222219</v>
      </c>
      <c r="B1438" s="5">
        <v>41103.847222222219</v>
      </c>
      <c r="C1438">
        <v>6.0000000000000001E-3</v>
      </c>
      <c r="F1438">
        <f t="shared" si="45"/>
        <v>0.6</v>
      </c>
      <c r="G1438">
        <f t="shared" si="44"/>
        <v>3.5635567819026302E-3</v>
      </c>
    </row>
    <row r="1439" spans="1:7" x14ac:dyDescent="0.25">
      <c r="A1439" s="1">
        <v>41103.854166666664</v>
      </c>
      <c r="B1439" s="5">
        <v>41103.854166666664</v>
      </c>
      <c r="C1439">
        <v>6.0000000000000001E-3</v>
      </c>
      <c r="F1439">
        <f t="shared" si="45"/>
        <v>0.6</v>
      </c>
      <c r="G1439">
        <f t="shared" si="44"/>
        <v>3.5635567819026302E-3</v>
      </c>
    </row>
    <row r="1440" spans="1:7" x14ac:dyDescent="0.25">
      <c r="A1440" s="1">
        <v>41103.861111111109</v>
      </c>
      <c r="B1440" s="5">
        <v>41103.861111111109</v>
      </c>
      <c r="C1440">
        <v>6.0000000000000001E-3</v>
      </c>
      <c r="F1440">
        <f t="shared" si="45"/>
        <v>0.6</v>
      </c>
      <c r="G1440">
        <f t="shared" si="44"/>
        <v>3.5635567819026302E-3</v>
      </c>
    </row>
    <row r="1441" spans="1:7" x14ac:dyDescent="0.25">
      <c r="A1441" s="1">
        <v>41103.868055555555</v>
      </c>
      <c r="B1441" s="5">
        <v>41103.868055555555</v>
      </c>
      <c r="C1441">
        <v>7.0000000000000001E-3</v>
      </c>
      <c r="F1441">
        <f t="shared" si="45"/>
        <v>0.70000000000000007</v>
      </c>
      <c r="G1441">
        <f t="shared" si="44"/>
        <v>5.0479666965891311E-3</v>
      </c>
    </row>
    <row r="1442" spans="1:7" x14ac:dyDescent="0.25">
      <c r="A1442" s="1">
        <v>41103.875</v>
      </c>
      <c r="B1442" s="5">
        <v>41103.875</v>
      </c>
      <c r="C1442">
        <v>7.0000000000000001E-3</v>
      </c>
      <c r="F1442">
        <f t="shared" si="45"/>
        <v>0.70000000000000007</v>
      </c>
      <c r="G1442">
        <f t="shared" si="44"/>
        <v>5.0479666965891311E-3</v>
      </c>
    </row>
    <row r="1443" spans="1:7" x14ac:dyDescent="0.25">
      <c r="A1443" s="1">
        <v>41103.881944444445</v>
      </c>
      <c r="B1443" s="5">
        <v>41103.881944444445</v>
      </c>
      <c r="C1443">
        <v>7.0000000000000001E-3</v>
      </c>
      <c r="F1443">
        <f t="shared" si="45"/>
        <v>0.70000000000000007</v>
      </c>
      <c r="G1443">
        <f t="shared" si="44"/>
        <v>5.0479666965891311E-3</v>
      </c>
    </row>
    <row r="1444" spans="1:7" x14ac:dyDescent="0.25">
      <c r="A1444" s="1">
        <v>41103.888888888891</v>
      </c>
      <c r="B1444" s="5">
        <v>41103.888888888891</v>
      </c>
      <c r="C1444">
        <v>7.0000000000000001E-3</v>
      </c>
      <c r="F1444">
        <f t="shared" si="45"/>
        <v>0.70000000000000007</v>
      </c>
      <c r="G1444">
        <f t="shared" si="44"/>
        <v>5.0479666965891311E-3</v>
      </c>
    </row>
    <row r="1445" spans="1:7" x14ac:dyDescent="0.25">
      <c r="A1445" s="1">
        <v>41103.895833333336</v>
      </c>
      <c r="B1445" s="5">
        <v>41103.895833333336</v>
      </c>
      <c r="C1445">
        <v>7.0000000000000001E-3</v>
      </c>
      <c r="F1445">
        <f t="shared" si="45"/>
        <v>0.70000000000000007</v>
      </c>
      <c r="G1445">
        <f t="shared" si="44"/>
        <v>5.0479666965891311E-3</v>
      </c>
    </row>
    <row r="1446" spans="1:7" x14ac:dyDescent="0.25">
      <c r="A1446" s="1">
        <v>41103.902777777781</v>
      </c>
      <c r="B1446" s="5">
        <v>41103.902777777781</v>
      </c>
      <c r="C1446">
        <v>7.0000000000000001E-3</v>
      </c>
      <c r="F1446">
        <f t="shared" si="45"/>
        <v>0.70000000000000007</v>
      </c>
      <c r="G1446">
        <f t="shared" si="44"/>
        <v>5.0479666965891311E-3</v>
      </c>
    </row>
    <row r="1447" spans="1:7" x14ac:dyDescent="0.25">
      <c r="A1447" s="1">
        <v>41103.909722222219</v>
      </c>
      <c r="B1447" s="5">
        <v>41103.909722222219</v>
      </c>
      <c r="C1447">
        <v>7.0000000000000001E-3</v>
      </c>
      <c r="F1447">
        <f t="shared" si="45"/>
        <v>0.70000000000000007</v>
      </c>
      <c r="G1447">
        <f t="shared" si="44"/>
        <v>5.0479666965891311E-3</v>
      </c>
    </row>
    <row r="1448" spans="1:7" x14ac:dyDescent="0.25">
      <c r="A1448" s="1">
        <v>41103.916666666664</v>
      </c>
      <c r="B1448" s="5">
        <v>41103.916666666664</v>
      </c>
      <c r="C1448">
        <v>7.0000000000000001E-3</v>
      </c>
      <c r="F1448">
        <f t="shared" si="45"/>
        <v>0.70000000000000007</v>
      </c>
      <c r="G1448">
        <f t="shared" si="44"/>
        <v>5.0479666965891311E-3</v>
      </c>
    </row>
    <row r="1449" spans="1:7" x14ac:dyDescent="0.25">
      <c r="A1449" s="1">
        <v>41103.923611111109</v>
      </c>
      <c r="B1449" s="5">
        <v>41103.923611111109</v>
      </c>
      <c r="C1449">
        <v>7.0000000000000001E-3</v>
      </c>
      <c r="F1449">
        <f t="shared" si="45"/>
        <v>0.70000000000000007</v>
      </c>
      <c r="G1449">
        <f t="shared" si="44"/>
        <v>5.0479666965891311E-3</v>
      </c>
    </row>
    <row r="1450" spans="1:7" x14ac:dyDescent="0.25">
      <c r="A1450" s="1">
        <v>41103.930555555555</v>
      </c>
      <c r="B1450" s="5">
        <v>41103.930555555555</v>
      </c>
      <c r="C1450">
        <v>7.0000000000000001E-3</v>
      </c>
      <c r="F1450">
        <f t="shared" si="45"/>
        <v>0.70000000000000007</v>
      </c>
      <c r="G1450">
        <f t="shared" si="44"/>
        <v>5.0479666965891311E-3</v>
      </c>
    </row>
    <row r="1451" spans="1:7" x14ac:dyDescent="0.25">
      <c r="A1451" s="1">
        <v>41103.9375</v>
      </c>
      <c r="B1451" s="5">
        <v>41103.9375</v>
      </c>
      <c r="C1451">
        <v>7.0000000000000001E-3</v>
      </c>
      <c r="F1451">
        <f t="shared" si="45"/>
        <v>0.70000000000000007</v>
      </c>
      <c r="G1451">
        <f t="shared" si="44"/>
        <v>5.0479666965891311E-3</v>
      </c>
    </row>
    <row r="1452" spans="1:7" x14ac:dyDescent="0.25">
      <c r="A1452" s="1">
        <v>41103.944444444445</v>
      </c>
      <c r="B1452" s="5">
        <v>41103.944444444445</v>
      </c>
      <c r="C1452">
        <v>7.0000000000000001E-3</v>
      </c>
      <c r="F1452">
        <f t="shared" si="45"/>
        <v>0.70000000000000007</v>
      </c>
      <c r="G1452">
        <f t="shared" si="44"/>
        <v>5.0479666965891311E-3</v>
      </c>
    </row>
    <row r="1453" spans="1:7" x14ac:dyDescent="0.25">
      <c r="A1453" s="1">
        <v>41103.951388888891</v>
      </c>
      <c r="B1453" s="5">
        <v>41103.951388888891</v>
      </c>
      <c r="C1453">
        <v>7.0000000000000001E-3</v>
      </c>
      <c r="F1453">
        <f t="shared" si="45"/>
        <v>0.70000000000000007</v>
      </c>
      <c r="G1453">
        <f t="shared" si="44"/>
        <v>5.0479666965891311E-3</v>
      </c>
    </row>
    <row r="1454" spans="1:7" x14ac:dyDescent="0.25">
      <c r="A1454" s="1">
        <v>41103.958333333336</v>
      </c>
      <c r="B1454" s="5">
        <v>41103.958333333336</v>
      </c>
      <c r="C1454">
        <v>7.0000000000000001E-3</v>
      </c>
      <c r="F1454">
        <f t="shared" si="45"/>
        <v>0.70000000000000007</v>
      </c>
      <c r="G1454">
        <f t="shared" si="44"/>
        <v>5.0479666965891311E-3</v>
      </c>
    </row>
    <row r="1455" spans="1:7" x14ac:dyDescent="0.25">
      <c r="A1455" s="1">
        <v>41103.965277777781</v>
      </c>
      <c r="B1455" s="5">
        <v>41103.965277777781</v>
      </c>
      <c r="C1455">
        <v>7.0000000000000001E-3</v>
      </c>
      <c r="F1455">
        <f t="shared" si="45"/>
        <v>0.70000000000000007</v>
      </c>
      <c r="G1455">
        <f t="shared" si="44"/>
        <v>5.0479666965891311E-3</v>
      </c>
    </row>
    <row r="1456" spans="1:7" x14ac:dyDescent="0.25">
      <c r="A1456" s="1">
        <v>41103.972222222219</v>
      </c>
      <c r="B1456" s="5">
        <v>41103.972222222219</v>
      </c>
      <c r="C1456">
        <v>7.0000000000000001E-3</v>
      </c>
      <c r="F1456">
        <f t="shared" si="45"/>
        <v>0.70000000000000007</v>
      </c>
      <c r="G1456">
        <f t="shared" si="44"/>
        <v>5.0479666965891311E-3</v>
      </c>
    </row>
    <row r="1457" spans="1:7" x14ac:dyDescent="0.25">
      <c r="A1457" s="1">
        <v>41103.979166666664</v>
      </c>
      <c r="B1457" s="5">
        <v>41103.979166666664</v>
      </c>
      <c r="C1457">
        <v>7.0000000000000001E-3</v>
      </c>
      <c r="F1457">
        <f t="shared" si="45"/>
        <v>0.70000000000000007</v>
      </c>
      <c r="G1457">
        <f t="shared" si="44"/>
        <v>5.0479666965891311E-3</v>
      </c>
    </row>
    <row r="1458" spans="1:7" x14ac:dyDescent="0.25">
      <c r="A1458" s="1">
        <v>41103.986111111109</v>
      </c>
      <c r="B1458" s="5">
        <v>41103.986111111109</v>
      </c>
      <c r="C1458">
        <v>7.0000000000000001E-3</v>
      </c>
      <c r="F1458">
        <f t="shared" si="45"/>
        <v>0.70000000000000007</v>
      </c>
      <c r="G1458">
        <f t="shared" si="44"/>
        <v>5.0479666965891311E-3</v>
      </c>
    </row>
    <row r="1459" spans="1:7" x14ac:dyDescent="0.25">
      <c r="A1459" s="1">
        <v>41103.993055555555</v>
      </c>
      <c r="B1459" s="5">
        <v>41103.993055555555</v>
      </c>
      <c r="C1459">
        <v>7.0000000000000001E-3</v>
      </c>
      <c r="F1459">
        <f t="shared" si="45"/>
        <v>0.70000000000000007</v>
      </c>
      <c r="G1459">
        <f t="shared" si="44"/>
        <v>5.0479666965891311E-3</v>
      </c>
    </row>
    <row r="1460" spans="1:7" x14ac:dyDescent="0.25">
      <c r="A1460" s="1">
        <v>41104</v>
      </c>
      <c r="B1460" s="5">
        <v>41104</v>
      </c>
      <c r="C1460">
        <v>8.0000000000000002E-3</v>
      </c>
      <c r="F1460">
        <f t="shared" si="45"/>
        <v>0.8</v>
      </c>
      <c r="G1460">
        <f t="shared" si="44"/>
        <v>6.8252771193078408E-3</v>
      </c>
    </row>
    <row r="1461" spans="1:7" x14ac:dyDescent="0.25">
      <c r="A1461" s="1">
        <v>41104.006944444445</v>
      </c>
      <c r="B1461" s="5">
        <v>41104.006944444445</v>
      </c>
      <c r="C1461">
        <v>7.0000000000000001E-3</v>
      </c>
      <c r="F1461">
        <f t="shared" si="45"/>
        <v>0.70000000000000007</v>
      </c>
      <c r="G1461">
        <f t="shared" si="44"/>
        <v>5.0479666965891311E-3</v>
      </c>
    </row>
    <row r="1462" spans="1:7" x14ac:dyDescent="0.25">
      <c r="A1462" s="1">
        <v>41104.013888888891</v>
      </c>
      <c r="B1462" s="5">
        <v>41104.013888888891</v>
      </c>
      <c r="C1462">
        <v>7.0000000000000001E-3</v>
      </c>
      <c r="F1462">
        <f t="shared" si="45"/>
        <v>0.70000000000000007</v>
      </c>
      <c r="G1462">
        <f t="shared" si="44"/>
        <v>5.0479666965891311E-3</v>
      </c>
    </row>
    <row r="1463" spans="1:7" x14ac:dyDescent="0.25">
      <c r="A1463" s="1">
        <v>41104.020833333336</v>
      </c>
      <c r="B1463" s="5">
        <v>41104.020833333336</v>
      </c>
      <c r="C1463">
        <v>8.0000000000000002E-3</v>
      </c>
      <c r="F1463">
        <f t="shared" si="45"/>
        <v>0.8</v>
      </c>
      <c r="G1463">
        <f t="shared" si="44"/>
        <v>6.8252771193078408E-3</v>
      </c>
    </row>
    <row r="1464" spans="1:7" x14ac:dyDescent="0.25">
      <c r="A1464" s="1">
        <v>41104.027777777781</v>
      </c>
      <c r="B1464" s="5">
        <v>41104.027777777781</v>
      </c>
      <c r="C1464">
        <v>8.0000000000000002E-3</v>
      </c>
      <c r="F1464">
        <f t="shared" si="45"/>
        <v>0.8</v>
      </c>
      <c r="G1464">
        <f t="shared" si="44"/>
        <v>6.8252771193078408E-3</v>
      </c>
    </row>
    <row r="1465" spans="1:7" x14ac:dyDescent="0.25">
      <c r="A1465" s="1">
        <v>41104.034722222219</v>
      </c>
      <c r="B1465" s="5">
        <v>41104.034722222219</v>
      </c>
      <c r="C1465">
        <v>8.0000000000000002E-3</v>
      </c>
      <c r="F1465">
        <f t="shared" si="45"/>
        <v>0.8</v>
      </c>
      <c r="G1465">
        <f t="shared" si="44"/>
        <v>6.8252771193078408E-3</v>
      </c>
    </row>
    <row r="1466" spans="1:7" x14ac:dyDescent="0.25">
      <c r="A1466" s="1">
        <v>41104.041666666664</v>
      </c>
      <c r="B1466" s="5">
        <v>41104.041666666664</v>
      </c>
      <c r="C1466">
        <v>8.0000000000000002E-3</v>
      </c>
      <c r="F1466">
        <f t="shared" si="45"/>
        <v>0.8</v>
      </c>
      <c r="G1466">
        <f t="shared" si="44"/>
        <v>6.8252771193078408E-3</v>
      </c>
    </row>
    <row r="1467" spans="1:7" x14ac:dyDescent="0.25">
      <c r="A1467" s="1">
        <v>41104.048611111109</v>
      </c>
      <c r="B1467" s="5">
        <v>41104.048611111109</v>
      </c>
      <c r="C1467">
        <v>8.0000000000000002E-3</v>
      </c>
      <c r="F1467">
        <f t="shared" si="45"/>
        <v>0.8</v>
      </c>
      <c r="G1467">
        <f t="shared" si="44"/>
        <v>6.8252771193078408E-3</v>
      </c>
    </row>
    <row r="1468" spans="1:7" x14ac:dyDescent="0.25">
      <c r="A1468" s="1">
        <v>41104.055555555555</v>
      </c>
      <c r="B1468" s="5">
        <v>41104.055555555555</v>
      </c>
      <c r="C1468">
        <v>8.0000000000000002E-3</v>
      </c>
      <c r="F1468">
        <f t="shared" si="45"/>
        <v>0.8</v>
      </c>
      <c r="G1468">
        <f t="shared" ref="G1468:G1531" si="46">IF(F1468&lt;10.1,(0.011299*F1468^2.259),(0.00526*F1468^2.542))</f>
        <v>6.8252771193078408E-3</v>
      </c>
    </row>
    <row r="1469" spans="1:7" x14ac:dyDescent="0.25">
      <c r="A1469" s="1">
        <v>41104.0625</v>
      </c>
      <c r="B1469" s="5">
        <v>41104.0625</v>
      </c>
      <c r="C1469">
        <v>8.0000000000000002E-3</v>
      </c>
      <c r="F1469">
        <f t="shared" si="45"/>
        <v>0.8</v>
      </c>
      <c r="G1469">
        <f t="shared" si="46"/>
        <v>6.8252771193078408E-3</v>
      </c>
    </row>
    <row r="1470" spans="1:7" x14ac:dyDescent="0.25">
      <c r="A1470" s="1">
        <v>41104.069444444445</v>
      </c>
      <c r="B1470" s="5">
        <v>41104.069444444445</v>
      </c>
      <c r="C1470">
        <v>8.0000000000000002E-3</v>
      </c>
      <c r="F1470">
        <f t="shared" si="45"/>
        <v>0.8</v>
      </c>
      <c r="G1470">
        <f t="shared" si="46"/>
        <v>6.8252771193078408E-3</v>
      </c>
    </row>
    <row r="1471" spans="1:7" x14ac:dyDescent="0.25">
      <c r="A1471" s="1">
        <v>41104.076388888891</v>
      </c>
      <c r="B1471" s="5">
        <v>41104.076388888891</v>
      </c>
      <c r="C1471">
        <v>8.0000000000000002E-3</v>
      </c>
      <c r="F1471">
        <f t="shared" si="45"/>
        <v>0.8</v>
      </c>
      <c r="G1471">
        <f t="shared" si="46"/>
        <v>6.8252771193078408E-3</v>
      </c>
    </row>
    <row r="1472" spans="1:7" x14ac:dyDescent="0.25">
      <c r="A1472" s="1">
        <v>41104.083333333336</v>
      </c>
      <c r="B1472" s="5">
        <v>41104.083333333336</v>
      </c>
      <c r="C1472">
        <v>8.0000000000000002E-3</v>
      </c>
      <c r="F1472">
        <f t="shared" si="45"/>
        <v>0.8</v>
      </c>
      <c r="G1472">
        <f t="shared" si="46"/>
        <v>6.8252771193078408E-3</v>
      </c>
    </row>
    <row r="1473" spans="1:7" x14ac:dyDescent="0.25">
      <c r="A1473" s="1">
        <v>41104.090277777781</v>
      </c>
      <c r="B1473" s="5">
        <v>41104.090277777781</v>
      </c>
      <c r="C1473">
        <v>8.0000000000000002E-3</v>
      </c>
      <c r="F1473">
        <f t="shared" si="45"/>
        <v>0.8</v>
      </c>
      <c r="G1473">
        <f t="shared" si="46"/>
        <v>6.8252771193078408E-3</v>
      </c>
    </row>
    <row r="1474" spans="1:7" x14ac:dyDescent="0.25">
      <c r="A1474" s="1">
        <v>41104.097222222219</v>
      </c>
      <c r="B1474" s="5">
        <v>41104.097222222219</v>
      </c>
      <c r="C1474">
        <v>8.0000000000000002E-3</v>
      </c>
      <c r="F1474">
        <f t="shared" ref="F1474:F1537" si="47">C1474*100</f>
        <v>0.8</v>
      </c>
      <c r="G1474">
        <f t="shared" si="46"/>
        <v>6.8252771193078408E-3</v>
      </c>
    </row>
    <row r="1475" spans="1:7" x14ac:dyDescent="0.25">
      <c r="A1475" s="1">
        <v>41104.104166666664</v>
      </c>
      <c r="B1475" s="5">
        <v>41104.104166666664</v>
      </c>
      <c r="C1475">
        <v>8.0000000000000002E-3</v>
      </c>
      <c r="F1475">
        <f t="shared" si="47"/>
        <v>0.8</v>
      </c>
      <c r="G1475">
        <f t="shared" si="46"/>
        <v>6.8252771193078408E-3</v>
      </c>
    </row>
    <row r="1476" spans="1:7" x14ac:dyDescent="0.25">
      <c r="A1476" s="1">
        <v>41104.111111111109</v>
      </c>
      <c r="B1476" s="5">
        <v>41104.111111111109</v>
      </c>
      <c r="C1476">
        <v>8.0000000000000002E-3</v>
      </c>
      <c r="F1476">
        <f t="shared" si="47"/>
        <v>0.8</v>
      </c>
      <c r="G1476">
        <f t="shared" si="46"/>
        <v>6.8252771193078408E-3</v>
      </c>
    </row>
    <row r="1477" spans="1:7" x14ac:dyDescent="0.25">
      <c r="A1477" s="1">
        <v>41104.118055555555</v>
      </c>
      <c r="B1477" s="5">
        <v>41104.118055555555</v>
      </c>
      <c r="C1477">
        <v>8.0000000000000002E-3</v>
      </c>
      <c r="F1477">
        <f t="shared" si="47"/>
        <v>0.8</v>
      </c>
      <c r="G1477">
        <f t="shared" si="46"/>
        <v>6.8252771193078408E-3</v>
      </c>
    </row>
    <row r="1478" spans="1:7" x14ac:dyDescent="0.25">
      <c r="A1478" s="1">
        <v>41104.125</v>
      </c>
      <c r="B1478" s="5">
        <v>41104.125</v>
      </c>
      <c r="C1478">
        <v>8.0000000000000002E-3</v>
      </c>
      <c r="F1478">
        <f t="shared" si="47"/>
        <v>0.8</v>
      </c>
      <c r="G1478">
        <f t="shared" si="46"/>
        <v>6.8252771193078408E-3</v>
      </c>
    </row>
    <row r="1479" spans="1:7" x14ac:dyDescent="0.25">
      <c r="A1479" s="1">
        <v>41104.131944444445</v>
      </c>
      <c r="B1479" s="5">
        <v>41104.131944444445</v>
      </c>
      <c r="C1479">
        <v>8.0000000000000002E-3</v>
      </c>
      <c r="F1479">
        <f t="shared" si="47"/>
        <v>0.8</v>
      </c>
      <c r="G1479">
        <f t="shared" si="46"/>
        <v>6.8252771193078408E-3</v>
      </c>
    </row>
    <row r="1480" spans="1:7" x14ac:dyDescent="0.25">
      <c r="A1480" s="1">
        <v>41104.138888888891</v>
      </c>
      <c r="B1480" s="5">
        <v>41104.138888888891</v>
      </c>
      <c r="C1480">
        <v>8.0000000000000002E-3</v>
      </c>
      <c r="F1480">
        <f t="shared" si="47"/>
        <v>0.8</v>
      </c>
      <c r="G1480">
        <f t="shared" si="46"/>
        <v>6.8252771193078408E-3</v>
      </c>
    </row>
    <row r="1481" spans="1:7" x14ac:dyDescent="0.25">
      <c r="A1481" s="1">
        <v>41104.145833333336</v>
      </c>
      <c r="B1481" s="5">
        <v>41104.145833333336</v>
      </c>
      <c r="C1481">
        <v>8.0000000000000002E-3</v>
      </c>
      <c r="F1481">
        <f t="shared" si="47"/>
        <v>0.8</v>
      </c>
      <c r="G1481">
        <f t="shared" si="46"/>
        <v>6.8252771193078408E-3</v>
      </c>
    </row>
    <row r="1482" spans="1:7" x14ac:dyDescent="0.25">
      <c r="A1482" s="1">
        <v>41104.152777777781</v>
      </c>
      <c r="B1482" s="5">
        <v>41104.152777777781</v>
      </c>
      <c r="C1482">
        <v>8.0000000000000002E-3</v>
      </c>
      <c r="F1482">
        <f t="shared" si="47"/>
        <v>0.8</v>
      </c>
      <c r="G1482">
        <f t="shared" si="46"/>
        <v>6.8252771193078408E-3</v>
      </c>
    </row>
    <row r="1483" spans="1:7" x14ac:dyDescent="0.25">
      <c r="A1483" s="1">
        <v>41104.159722222219</v>
      </c>
      <c r="B1483" s="5">
        <v>41104.159722222219</v>
      </c>
      <c r="C1483">
        <v>8.0000000000000002E-3</v>
      </c>
      <c r="F1483">
        <f t="shared" si="47"/>
        <v>0.8</v>
      </c>
      <c r="G1483">
        <f t="shared" si="46"/>
        <v>6.8252771193078408E-3</v>
      </c>
    </row>
    <row r="1484" spans="1:7" x14ac:dyDescent="0.25">
      <c r="A1484" s="1">
        <v>41104.166666666664</v>
      </c>
      <c r="B1484" s="5">
        <v>41104.166666666664</v>
      </c>
      <c r="C1484">
        <v>8.0000000000000002E-3</v>
      </c>
      <c r="F1484">
        <f t="shared" si="47"/>
        <v>0.8</v>
      </c>
      <c r="G1484">
        <f t="shared" si="46"/>
        <v>6.8252771193078408E-3</v>
      </c>
    </row>
    <row r="1485" spans="1:7" x14ac:dyDescent="0.25">
      <c r="A1485" s="1">
        <v>41104.173611111109</v>
      </c>
      <c r="B1485" s="5">
        <v>41104.173611111109</v>
      </c>
      <c r="C1485">
        <v>8.0000000000000002E-3</v>
      </c>
      <c r="F1485">
        <f t="shared" si="47"/>
        <v>0.8</v>
      </c>
      <c r="G1485">
        <f t="shared" si="46"/>
        <v>6.8252771193078408E-3</v>
      </c>
    </row>
    <row r="1486" spans="1:7" x14ac:dyDescent="0.25">
      <c r="A1486" s="1">
        <v>41104.180555555555</v>
      </c>
      <c r="B1486" s="5">
        <v>41104.180555555555</v>
      </c>
      <c r="C1486">
        <v>8.0000000000000002E-3</v>
      </c>
      <c r="F1486">
        <f t="shared" si="47"/>
        <v>0.8</v>
      </c>
      <c r="G1486">
        <f t="shared" si="46"/>
        <v>6.8252771193078408E-3</v>
      </c>
    </row>
    <row r="1487" spans="1:7" x14ac:dyDescent="0.25">
      <c r="A1487" s="1">
        <v>41104.1875</v>
      </c>
      <c r="B1487" s="5">
        <v>41104.1875</v>
      </c>
      <c r="C1487">
        <v>8.0000000000000002E-3</v>
      </c>
      <c r="F1487">
        <f t="shared" si="47"/>
        <v>0.8</v>
      </c>
      <c r="G1487">
        <f t="shared" si="46"/>
        <v>6.8252771193078408E-3</v>
      </c>
    </row>
    <row r="1488" spans="1:7" x14ac:dyDescent="0.25">
      <c r="A1488" s="1">
        <v>41104.194444444445</v>
      </c>
      <c r="B1488" s="5">
        <v>41104.194444444445</v>
      </c>
      <c r="C1488">
        <v>8.0000000000000002E-3</v>
      </c>
      <c r="F1488">
        <f t="shared" si="47"/>
        <v>0.8</v>
      </c>
      <c r="G1488">
        <f t="shared" si="46"/>
        <v>6.8252771193078408E-3</v>
      </c>
    </row>
    <row r="1489" spans="1:7" x14ac:dyDescent="0.25">
      <c r="A1489" s="1">
        <v>41104.201388888891</v>
      </c>
      <c r="B1489" s="5">
        <v>41104.201388888891</v>
      </c>
      <c r="C1489">
        <v>8.0000000000000002E-3</v>
      </c>
      <c r="F1489">
        <f t="shared" si="47"/>
        <v>0.8</v>
      </c>
      <c r="G1489">
        <f t="shared" si="46"/>
        <v>6.8252771193078408E-3</v>
      </c>
    </row>
    <row r="1490" spans="1:7" x14ac:dyDescent="0.25">
      <c r="A1490" s="1">
        <v>41104.208333333336</v>
      </c>
      <c r="B1490" s="5">
        <v>41104.208333333336</v>
      </c>
      <c r="C1490">
        <v>8.0000000000000002E-3</v>
      </c>
      <c r="F1490">
        <f t="shared" si="47"/>
        <v>0.8</v>
      </c>
      <c r="G1490">
        <f t="shared" si="46"/>
        <v>6.8252771193078408E-3</v>
      </c>
    </row>
    <row r="1491" spans="1:7" x14ac:dyDescent="0.25">
      <c r="A1491" s="1">
        <v>41104.215277777781</v>
      </c>
      <c r="B1491" s="5">
        <v>41104.215277777781</v>
      </c>
      <c r="C1491">
        <v>8.0000000000000002E-3</v>
      </c>
      <c r="F1491">
        <f t="shared" si="47"/>
        <v>0.8</v>
      </c>
      <c r="G1491">
        <f t="shared" si="46"/>
        <v>6.8252771193078408E-3</v>
      </c>
    </row>
    <row r="1492" spans="1:7" x14ac:dyDescent="0.25">
      <c r="A1492" s="1">
        <v>41104.222222222219</v>
      </c>
      <c r="B1492" s="5">
        <v>41104.222222222219</v>
      </c>
      <c r="C1492">
        <v>8.0000000000000002E-3</v>
      </c>
      <c r="F1492">
        <f t="shared" si="47"/>
        <v>0.8</v>
      </c>
      <c r="G1492">
        <f t="shared" si="46"/>
        <v>6.8252771193078408E-3</v>
      </c>
    </row>
    <row r="1493" spans="1:7" x14ac:dyDescent="0.25">
      <c r="A1493" s="1">
        <v>41104.229166666664</v>
      </c>
      <c r="B1493" s="5">
        <v>41104.229166666664</v>
      </c>
      <c r="C1493">
        <v>8.0000000000000002E-3</v>
      </c>
      <c r="F1493">
        <f t="shared" si="47"/>
        <v>0.8</v>
      </c>
      <c r="G1493">
        <f t="shared" si="46"/>
        <v>6.8252771193078408E-3</v>
      </c>
    </row>
    <row r="1494" spans="1:7" x14ac:dyDescent="0.25">
      <c r="A1494" s="1">
        <v>41104.236111111109</v>
      </c>
      <c r="B1494" s="5">
        <v>41104.236111111109</v>
      </c>
      <c r="C1494">
        <v>8.0000000000000002E-3</v>
      </c>
      <c r="F1494">
        <f t="shared" si="47"/>
        <v>0.8</v>
      </c>
      <c r="G1494">
        <f t="shared" si="46"/>
        <v>6.8252771193078408E-3</v>
      </c>
    </row>
    <row r="1495" spans="1:7" x14ac:dyDescent="0.25">
      <c r="A1495" s="1">
        <v>41104.243055555555</v>
      </c>
      <c r="B1495" s="5">
        <v>41104.243055555555</v>
      </c>
      <c r="C1495">
        <v>8.0000000000000002E-3</v>
      </c>
      <c r="F1495">
        <f t="shared" si="47"/>
        <v>0.8</v>
      </c>
      <c r="G1495">
        <f t="shared" si="46"/>
        <v>6.8252771193078408E-3</v>
      </c>
    </row>
    <row r="1496" spans="1:7" x14ac:dyDescent="0.25">
      <c r="A1496" s="1">
        <v>41104.25</v>
      </c>
      <c r="B1496" s="5">
        <v>41104.25</v>
      </c>
      <c r="C1496">
        <v>8.0000000000000002E-3</v>
      </c>
      <c r="F1496">
        <f t="shared" si="47"/>
        <v>0.8</v>
      </c>
      <c r="G1496">
        <f t="shared" si="46"/>
        <v>6.8252771193078408E-3</v>
      </c>
    </row>
    <row r="1497" spans="1:7" x14ac:dyDescent="0.25">
      <c r="A1497" s="1">
        <v>41104.256944444445</v>
      </c>
      <c r="B1497" s="5">
        <v>41104.256944444445</v>
      </c>
      <c r="C1497">
        <v>8.0000000000000002E-3</v>
      </c>
      <c r="F1497">
        <f t="shared" si="47"/>
        <v>0.8</v>
      </c>
      <c r="G1497">
        <f t="shared" si="46"/>
        <v>6.8252771193078408E-3</v>
      </c>
    </row>
    <row r="1498" spans="1:7" x14ac:dyDescent="0.25">
      <c r="A1498" s="1">
        <v>41104.263888888891</v>
      </c>
      <c r="B1498" s="5">
        <v>41104.263888888891</v>
      </c>
      <c r="C1498">
        <v>8.0000000000000002E-3</v>
      </c>
      <c r="F1498">
        <f t="shared" si="47"/>
        <v>0.8</v>
      </c>
      <c r="G1498">
        <f t="shared" si="46"/>
        <v>6.8252771193078408E-3</v>
      </c>
    </row>
    <row r="1499" spans="1:7" x14ac:dyDescent="0.25">
      <c r="A1499" s="1">
        <v>41104.270833333336</v>
      </c>
      <c r="B1499" s="5">
        <v>41104.270833333336</v>
      </c>
      <c r="C1499">
        <v>8.0000000000000002E-3</v>
      </c>
      <c r="F1499">
        <f t="shared" si="47"/>
        <v>0.8</v>
      </c>
      <c r="G1499">
        <f t="shared" si="46"/>
        <v>6.8252771193078408E-3</v>
      </c>
    </row>
    <row r="1500" spans="1:7" x14ac:dyDescent="0.25">
      <c r="A1500" s="1">
        <v>41104.277777777781</v>
      </c>
      <c r="B1500" s="5">
        <v>41104.277777777781</v>
      </c>
      <c r="C1500">
        <v>8.0000000000000002E-3</v>
      </c>
      <c r="F1500">
        <f t="shared" si="47"/>
        <v>0.8</v>
      </c>
      <c r="G1500">
        <f t="shared" si="46"/>
        <v>6.8252771193078408E-3</v>
      </c>
    </row>
    <row r="1501" spans="1:7" x14ac:dyDescent="0.25">
      <c r="A1501" s="1">
        <v>41104.284722222219</v>
      </c>
      <c r="B1501" s="5">
        <v>41104.284722222219</v>
      </c>
      <c r="C1501">
        <v>8.0000000000000002E-3</v>
      </c>
      <c r="F1501">
        <f t="shared" si="47"/>
        <v>0.8</v>
      </c>
      <c r="G1501">
        <f t="shared" si="46"/>
        <v>6.8252771193078408E-3</v>
      </c>
    </row>
    <row r="1502" spans="1:7" x14ac:dyDescent="0.25">
      <c r="A1502" s="1">
        <v>41104.291666666664</v>
      </c>
      <c r="B1502" s="5">
        <v>41104.291666666664</v>
      </c>
      <c r="C1502">
        <v>7.0000000000000001E-3</v>
      </c>
      <c r="F1502">
        <f t="shared" si="47"/>
        <v>0.70000000000000007</v>
      </c>
      <c r="G1502">
        <f t="shared" si="46"/>
        <v>5.0479666965891311E-3</v>
      </c>
    </row>
    <row r="1503" spans="1:7" x14ac:dyDescent="0.25">
      <c r="A1503" s="1">
        <v>41104.298611111109</v>
      </c>
      <c r="B1503" s="5">
        <v>41104.298611111109</v>
      </c>
      <c r="C1503">
        <v>7.0000000000000001E-3</v>
      </c>
      <c r="F1503">
        <f t="shared" si="47"/>
        <v>0.70000000000000007</v>
      </c>
      <c r="G1503">
        <f t="shared" si="46"/>
        <v>5.0479666965891311E-3</v>
      </c>
    </row>
    <row r="1504" spans="1:7" x14ac:dyDescent="0.25">
      <c r="A1504" s="1">
        <v>41104.305555555555</v>
      </c>
      <c r="B1504" s="5">
        <v>41104.305555555555</v>
      </c>
      <c r="C1504">
        <v>7.0000000000000001E-3</v>
      </c>
      <c r="F1504">
        <f t="shared" si="47"/>
        <v>0.70000000000000007</v>
      </c>
      <c r="G1504">
        <f t="shared" si="46"/>
        <v>5.0479666965891311E-3</v>
      </c>
    </row>
    <row r="1505" spans="1:7" x14ac:dyDescent="0.25">
      <c r="A1505" s="1">
        <v>41104.3125</v>
      </c>
      <c r="B1505" s="5">
        <v>41104.3125</v>
      </c>
      <c r="C1505">
        <v>7.0000000000000001E-3</v>
      </c>
      <c r="F1505">
        <f t="shared" si="47"/>
        <v>0.70000000000000007</v>
      </c>
      <c r="G1505">
        <f t="shared" si="46"/>
        <v>5.0479666965891311E-3</v>
      </c>
    </row>
    <row r="1506" spans="1:7" x14ac:dyDescent="0.25">
      <c r="A1506" s="1">
        <v>41104.319444444445</v>
      </c>
      <c r="B1506" s="5">
        <v>41104.319444444445</v>
      </c>
      <c r="C1506">
        <v>7.0000000000000001E-3</v>
      </c>
      <c r="F1506">
        <f t="shared" si="47"/>
        <v>0.70000000000000007</v>
      </c>
      <c r="G1506">
        <f t="shared" si="46"/>
        <v>5.0479666965891311E-3</v>
      </c>
    </row>
    <row r="1507" spans="1:7" x14ac:dyDescent="0.25">
      <c r="A1507" s="1">
        <v>41104.326388888891</v>
      </c>
      <c r="B1507" s="5">
        <v>41104.326388888891</v>
      </c>
      <c r="C1507">
        <v>7.0000000000000001E-3</v>
      </c>
      <c r="F1507">
        <f t="shared" si="47"/>
        <v>0.70000000000000007</v>
      </c>
      <c r="G1507">
        <f t="shared" si="46"/>
        <v>5.0479666965891311E-3</v>
      </c>
    </row>
    <row r="1508" spans="1:7" x14ac:dyDescent="0.25">
      <c r="A1508" s="1">
        <v>41104.333333333336</v>
      </c>
      <c r="B1508" s="5">
        <v>41104.333333333336</v>
      </c>
      <c r="C1508">
        <v>7.0000000000000001E-3</v>
      </c>
      <c r="F1508">
        <f t="shared" si="47"/>
        <v>0.70000000000000007</v>
      </c>
      <c r="G1508">
        <f t="shared" si="46"/>
        <v>5.0479666965891311E-3</v>
      </c>
    </row>
    <row r="1509" spans="1:7" x14ac:dyDescent="0.25">
      <c r="A1509" s="1">
        <v>41104.340277777781</v>
      </c>
      <c r="B1509" s="5">
        <v>41104.340277777781</v>
      </c>
      <c r="C1509">
        <v>7.0000000000000001E-3</v>
      </c>
      <c r="F1509">
        <f t="shared" si="47"/>
        <v>0.70000000000000007</v>
      </c>
      <c r="G1509">
        <f t="shared" si="46"/>
        <v>5.0479666965891311E-3</v>
      </c>
    </row>
    <row r="1510" spans="1:7" x14ac:dyDescent="0.25">
      <c r="A1510" s="1">
        <v>41104.347222222219</v>
      </c>
      <c r="B1510" s="5">
        <v>41104.347222222219</v>
      </c>
      <c r="C1510">
        <v>7.0000000000000001E-3</v>
      </c>
      <c r="F1510">
        <f t="shared" si="47"/>
        <v>0.70000000000000007</v>
      </c>
      <c r="G1510">
        <f t="shared" si="46"/>
        <v>5.0479666965891311E-3</v>
      </c>
    </row>
    <row r="1511" spans="1:7" x14ac:dyDescent="0.25">
      <c r="A1511" s="1">
        <v>41104.354166666664</v>
      </c>
      <c r="B1511" s="5">
        <v>41104.354166666664</v>
      </c>
      <c r="C1511">
        <v>7.0000000000000001E-3</v>
      </c>
      <c r="F1511">
        <f t="shared" si="47"/>
        <v>0.70000000000000007</v>
      </c>
      <c r="G1511">
        <f t="shared" si="46"/>
        <v>5.0479666965891311E-3</v>
      </c>
    </row>
    <row r="1512" spans="1:7" x14ac:dyDescent="0.25">
      <c r="A1512" s="1">
        <v>41104.361111111109</v>
      </c>
      <c r="B1512" s="5">
        <v>41104.361111111109</v>
      </c>
      <c r="C1512">
        <v>7.0000000000000001E-3</v>
      </c>
      <c r="F1512">
        <f t="shared" si="47"/>
        <v>0.70000000000000007</v>
      </c>
      <c r="G1512">
        <f t="shared" si="46"/>
        <v>5.0479666965891311E-3</v>
      </c>
    </row>
    <row r="1513" spans="1:7" x14ac:dyDescent="0.25">
      <c r="A1513" s="1">
        <v>41104.368055555555</v>
      </c>
      <c r="B1513" s="5">
        <v>41104.368055555555</v>
      </c>
      <c r="C1513">
        <v>7.0000000000000001E-3</v>
      </c>
      <c r="F1513">
        <f t="shared" si="47"/>
        <v>0.70000000000000007</v>
      </c>
      <c r="G1513">
        <f t="shared" si="46"/>
        <v>5.0479666965891311E-3</v>
      </c>
    </row>
    <row r="1514" spans="1:7" x14ac:dyDescent="0.25">
      <c r="A1514" s="1">
        <v>41104.375</v>
      </c>
      <c r="B1514" s="5">
        <v>41104.375</v>
      </c>
      <c r="C1514">
        <v>7.0000000000000001E-3</v>
      </c>
      <c r="F1514">
        <f t="shared" si="47"/>
        <v>0.70000000000000007</v>
      </c>
      <c r="G1514">
        <f t="shared" si="46"/>
        <v>5.0479666965891311E-3</v>
      </c>
    </row>
    <row r="1515" spans="1:7" x14ac:dyDescent="0.25">
      <c r="A1515" s="1">
        <v>41104.381944444445</v>
      </c>
      <c r="B1515" s="5">
        <v>41104.381944444445</v>
      </c>
      <c r="C1515">
        <v>6.0000000000000001E-3</v>
      </c>
      <c r="F1515">
        <f t="shared" si="47"/>
        <v>0.6</v>
      </c>
      <c r="G1515">
        <f t="shared" si="46"/>
        <v>3.5635567819026302E-3</v>
      </c>
    </row>
    <row r="1516" spans="1:7" x14ac:dyDescent="0.25">
      <c r="A1516" s="1">
        <v>41104.388888888891</v>
      </c>
      <c r="B1516" s="5">
        <v>41104.388888888891</v>
      </c>
      <c r="C1516">
        <v>6.0000000000000001E-3</v>
      </c>
      <c r="F1516">
        <f t="shared" si="47"/>
        <v>0.6</v>
      </c>
      <c r="G1516">
        <f t="shared" si="46"/>
        <v>3.5635567819026302E-3</v>
      </c>
    </row>
    <row r="1517" spans="1:7" x14ac:dyDescent="0.25">
      <c r="A1517" s="1">
        <v>41104.395833333336</v>
      </c>
      <c r="B1517" s="5">
        <v>41104.395833333336</v>
      </c>
      <c r="C1517">
        <v>6.0000000000000001E-3</v>
      </c>
      <c r="F1517">
        <f t="shared" si="47"/>
        <v>0.6</v>
      </c>
      <c r="G1517">
        <f t="shared" si="46"/>
        <v>3.5635567819026302E-3</v>
      </c>
    </row>
    <row r="1518" spans="1:7" x14ac:dyDescent="0.25">
      <c r="A1518" s="1">
        <v>41104.402777777781</v>
      </c>
      <c r="B1518" s="5">
        <v>41104.402777777781</v>
      </c>
      <c r="C1518">
        <v>6.0000000000000001E-3</v>
      </c>
      <c r="F1518">
        <f t="shared" si="47"/>
        <v>0.6</v>
      </c>
      <c r="G1518">
        <f t="shared" si="46"/>
        <v>3.5635567819026302E-3</v>
      </c>
    </row>
    <row r="1519" spans="1:7" x14ac:dyDescent="0.25">
      <c r="A1519" s="1">
        <v>41104.409722222219</v>
      </c>
      <c r="B1519" s="5">
        <v>41104.409722222219</v>
      </c>
      <c r="C1519">
        <v>6.0000000000000001E-3</v>
      </c>
      <c r="F1519">
        <f t="shared" si="47"/>
        <v>0.6</v>
      </c>
      <c r="G1519">
        <f t="shared" si="46"/>
        <v>3.5635567819026302E-3</v>
      </c>
    </row>
    <row r="1520" spans="1:7" x14ac:dyDescent="0.25">
      <c r="A1520" s="1">
        <v>41104.416666666664</v>
      </c>
      <c r="B1520" s="5">
        <v>41104.416666666664</v>
      </c>
      <c r="C1520">
        <v>6.0000000000000001E-3</v>
      </c>
      <c r="F1520">
        <f t="shared" si="47"/>
        <v>0.6</v>
      </c>
      <c r="G1520">
        <f t="shared" si="46"/>
        <v>3.5635567819026302E-3</v>
      </c>
    </row>
    <row r="1521" spans="1:7" x14ac:dyDescent="0.25">
      <c r="A1521" s="1">
        <v>41104.423611111109</v>
      </c>
      <c r="B1521" s="5">
        <v>41104.423611111109</v>
      </c>
      <c r="C1521">
        <v>6.0000000000000001E-3</v>
      </c>
      <c r="F1521">
        <f t="shared" si="47"/>
        <v>0.6</v>
      </c>
      <c r="G1521">
        <f t="shared" si="46"/>
        <v>3.5635567819026302E-3</v>
      </c>
    </row>
    <row r="1522" spans="1:7" x14ac:dyDescent="0.25">
      <c r="A1522" s="1">
        <v>41104.430555555555</v>
      </c>
      <c r="B1522" s="5">
        <v>41104.430555555555</v>
      </c>
      <c r="C1522">
        <v>6.0000000000000001E-3</v>
      </c>
      <c r="F1522">
        <f t="shared" si="47"/>
        <v>0.6</v>
      </c>
      <c r="G1522">
        <f t="shared" si="46"/>
        <v>3.5635567819026302E-3</v>
      </c>
    </row>
    <row r="1523" spans="1:7" x14ac:dyDescent="0.25">
      <c r="A1523" s="1">
        <v>41104.4375</v>
      </c>
      <c r="B1523" s="5">
        <v>41104.4375</v>
      </c>
      <c r="C1523">
        <v>6.0000000000000001E-3</v>
      </c>
      <c r="F1523">
        <f t="shared" si="47"/>
        <v>0.6</v>
      </c>
      <c r="G1523">
        <f t="shared" si="46"/>
        <v>3.5635567819026302E-3</v>
      </c>
    </row>
    <row r="1524" spans="1:7" x14ac:dyDescent="0.25">
      <c r="A1524" s="1">
        <v>41104.444444444445</v>
      </c>
      <c r="B1524" s="5">
        <v>41104.444444444445</v>
      </c>
      <c r="C1524">
        <v>6.0000000000000001E-3</v>
      </c>
      <c r="F1524">
        <f t="shared" si="47"/>
        <v>0.6</v>
      </c>
      <c r="G1524">
        <f t="shared" si="46"/>
        <v>3.5635567819026302E-3</v>
      </c>
    </row>
    <row r="1525" spans="1:7" x14ac:dyDescent="0.25">
      <c r="A1525" s="1">
        <v>41104.451388888891</v>
      </c>
      <c r="B1525" s="5">
        <v>41104.451388888891</v>
      </c>
      <c r="C1525">
        <v>5.0000000000000001E-3</v>
      </c>
      <c r="F1525">
        <f t="shared" si="47"/>
        <v>0.5</v>
      </c>
      <c r="G1525">
        <f t="shared" si="46"/>
        <v>2.3605502422145062E-3</v>
      </c>
    </row>
    <row r="1526" spans="1:7" x14ac:dyDescent="0.25">
      <c r="A1526" s="1">
        <v>41104.458333333336</v>
      </c>
      <c r="B1526" s="5">
        <v>41104.458333333336</v>
      </c>
      <c r="C1526">
        <v>5.0000000000000001E-3</v>
      </c>
      <c r="F1526">
        <f t="shared" si="47"/>
        <v>0.5</v>
      </c>
      <c r="G1526">
        <f t="shared" si="46"/>
        <v>2.3605502422145062E-3</v>
      </c>
    </row>
    <row r="1527" spans="1:7" x14ac:dyDescent="0.25">
      <c r="A1527" s="1">
        <v>41104.465277777781</v>
      </c>
      <c r="B1527" s="5">
        <v>41104.465277777781</v>
      </c>
      <c r="C1527">
        <v>5.0000000000000001E-3</v>
      </c>
      <c r="F1527">
        <f t="shared" si="47"/>
        <v>0.5</v>
      </c>
      <c r="G1527">
        <f t="shared" si="46"/>
        <v>2.3605502422145062E-3</v>
      </c>
    </row>
    <row r="1528" spans="1:7" x14ac:dyDescent="0.25">
      <c r="A1528" s="1">
        <v>41104.472222222219</v>
      </c>
      <c r="B1528" s="5">
        <v>41104.472222222219</v>
      </c>
      <c r="C1528">
        <v>4.0000000000000001E-3</v>
      </c>
      <c r="F1528">
        <f t="shared" si="47"/>
        <v>0.4</v>
      </c>
      <c r="G1528">
        <f t="shared" si="46"/>
        <v>1.4259146435227233E-3</v>
      </c>
    </row>
    <row r="1529" spans="1:7" x14ac:dyDescent="0.25">
      <c r="A1529" s="1">
        <v>41104.479166666664</v>
      </c>
      <c r="B1529" s="5">
        <v>41104.479166666664</v>
      </c>
      <c r="C1529">
        <v>2E-3</v>
      </c>
      <c r="F1529">
        <f t="shared" si="47"/>
        <v>0.2</v>
      </c>
      <c r="G1529">
        <f t="shared" si="46"/>
        <v>2.9789743845869322E-4</v>
      </c>
    </row>
    <row r="1530" spans="1:7" x14ac:dyDescent="0.25">
      <c r="A1530" s="1">
        <v>41104.486111111109</v>
      </c>
      <c r="B1530" s="5">
        <v>41104.486111111109</v>
      </c>
      <c r="C1530">
        <v>0</v>
      </c>
      <c r="F1530">
        <f t="shared" si="47"/>
        <v>0</v>
      </c>
      <c r="G1530">
        <f t="shared" si="46"/>
        <v>0</v>
      </c>
    </row>
    <row r="1531" spans="1:7" x14ac:dyDescent="0.25">
      <c r="A1531" s="1">
        <v>41104.493055555555</v>
      </c>
      <c r="B1531" s="5">
        <v>41104.493055555555</v>
      </c>
      <c r="C1531">
        <v>0</v>
      </c>
      <c r="F1531">
        <f t="shared" si="47"/>
        <v>0</v>
      </c>
      <c r="G1531">
        <f t="shared" si="46"/>
        <v>0</v>
      </c>
    </row>
    <row r="1532" spans="1:7" x14ac:dyDescent="0.25">
      <c r="A1532" s="1">
        <v>41104.5</v>
      </c>
      <c r="B1532" s="5">
        <v>41104.5</v>
      </c>
      <c r="C1532">
        <v>0</v>
      </c>
      <c r="F1532">
        <f t="shared" si="47"/>
        <v>0</v>
      </c>
      <c r="G1532">
        <f t="shared" ref="G1532:G1595" si="48">IF(F1532&lt;10.1,(0.011299*F1532^2.259),(0.00526*F1532^2.542))</f>
        <v>0</v>
      </c>
    </row>
    <row r="1533" spans="1:7" x14ac:dyDescent="0.25">
      <c r="A1533" s="1">
        <v>41104.506944444445</v>
      </c>
      <c r="B1533" s="5">
        <v>41104.506944444445</v>
      </c>
      <c r="C1533">
        <v>0</v>
      </c>
      <c r="F1533">
        <f t="shared" si="47"/>
        <v>0</v>
      </c>
      <c r="G1533">
        <f t="shared" si="48"/>
        <v>0</v>
      </c>
    </row>
    <row r="1534" spans="1:7" x14ac:dyDescent="0.25">
      <c r="A1534" s="1">
        <v>41104.513888888891</v>
      </c>
      <c r="B1534" s="5">
        <v>41104.513888888891</v>
      </c>
      <c r="C1534">
        <v>0</v>
      </c>
      <c r="F1534">
        <f t="shared" si="47"/>
        <v>0</v>
      </c>
      <c r="G1534">
        <f t="shared" si="48"/>
        <v>0</v>
      </c>
    </row>
    <row r="1535" spans="1:7" x14ac:dyDescent="0.25">
      <c r="A1535" s="1">
        <v>41104.520833333336</v>
      </c>
      <c r="B1535" s="5">
        <v>41104.520833333336</v>
      </c>
      <c r="C1535">
        <v>0</v>
      </c>
      <c r="F1535">
        <f t="shared" si="47"/>
        <v>0</v>
      </c>
      <c r="G1535">
        <f t="shared" si="48"/>
        <v>0</v>
      </c>
    </row>
    <row r="1536" spans="1:7" x14ac:dyDescent="0.25">
      <c r="A1536" s="1">
        <v>41104.527777777781</v>
      </c>
      <c r="B1536" s="5">
        <v>41104.527777777781</v>
      </c>
      <c r="C1536">
        <v>0</v>
      </c>
      <c r="F1536">
        <f t="shared" si="47"/>
        <v>0</v>
      </c>
      <c r="G1536">
        <f t="shared" si="48"/>
        <v>0</v>
      </c>
    </row>
    <row r="1537" spans="1:7" x14ac:dyDescent="0.25">
      <c r="A1537" s="1">
        <v>41104.534722222219</v>
      </c>
      <c r="B1537" s="5">
        <v>41104.534722222219</v>
      </c>
      <c r="C1537">
        <v>0</v>
      </c>
      <c r="F1537">
        <f t="shared" si="47"/>
        <v>0</v>
      </c>
      <c r="G1537">
        <f t="shared" si="48"/>
        <v>0</v>
      </c>
    </row>
    <row r="1538" spans="1:7" x14ac:dyDescent="0.25">
      <c r="A1538" s="1">
        <v>41104.541666666664</v>
      </c>
      <c r="B1538" s="5">
        <v>41104.541666666664</v>
      </c>
      <c r="C1538">
        <v>0</v>
      </c>
      <c r="F1538">
        <f t="shared" ref="F1538:F1601" si="49">C1538*100</f>
        <v>0</v>
      </c>
      <c r="G1538">
        <f t="shared" si="48"/>
        <v>0</v>
      </c>
    </row>
    <row r="1539" spans="1:7" x14ac:dyDescent="0.25">
      <c r="A1539" s="1">
        <v>41104.548611111109</v>
      </c>
      <c r="B1539" s="5">
        <v>41104.548611111109</v>
      </c>
      <c r="C1539">
        <v>0</v>
      </c>
      <c r="F1539">
        <f t="shared" si="49"/>
        <v>0</v>
      </c>
      <c r="G1539">
        <f t="shared" si="48"/>
        <v>0</v>
      </c>
    </row>
    <row r="1540" spans="1:7" x14ac:dyDescent="0.25">
      <c r="A1540" s="1">
        <v>41104.555555555555</v>
      </c>
      <c r="B1540" s="5">
        <v>41104.555555555555</v>
      </c>
      <c r="C1540">
        <v>0</v>
      </c>
      <c r="F1540">
        <f t="shared" si="49"/>
        <v>0</v>
      </c>
      <c r="G1540">
        <f t="shared" si="48"/>
        <v>0</v>
      </c>
    </row>
    <row r="1541" spans="1:7" x14ac:dyDescent="0.25">
      <c r="A1541" s="1">
        <v>41104.5625</v>
      </c>
      <c r="B1541" s="5">
        <v>41104.5625</v>
      </c>
      <c r="C1541">
        <v>0</v>
      </c>
      <c r="F1541">
        <f t="shared" si="49"/>
        <v>0</v>
      </c>
      <c r="G1541">
        <f t="shared" si="48"/>
        <v>0</v>
      </c>
    </row>
    <row r="1542" spans="1:7" x14ac:dyDescent="0.25">
      <c r="A1542" s="1">
        <v>41104.569444444445</v>
      </c>
      <c r="B1542" s="5">
        <v>41104.569444444445</v>
      </c>
      <c r="C1542">
        <v>0</v>
      </c>
      <c r="F1542">
        <f t="shared" si="49"/>
        <v>0</v>
      </c>
      <c r="G1542">
        <f t="shared" si="48"/>
        <v>0</v>
      </c>
    </row>
    <row r="1543" spans="1:7" x14ac:dyDescent="0.25">
      <c r="A1543" s="1">
        <v>41104.576388888891</v>
      </c>
      <c r="B1543" s="5">
        <v>41104.576388888891</v>
      </c>
      <c r="C1543">
        <v>0</v>
      </c>
      <c r="F1543">
        <f t="shared" si="49"/>
        <v>0</v>
      </c>
      <c r="G1543">
        <f t="shared" si="48"/>
        <v>0</v>
      </c>
    </row>
    <row r="1544" spans="1:7" x14ac:dyDescent="0.25">
      <c r="A1544" s="1">
        <v>41104.583333333336</v>
      </c>
      <c r="B1544" s="5">
        <v>41104.583333333336</v>
      </c>
      <c r="C1544">
        <v>0</v>
      </c>
      <c r="F1544">
        <f t="shared" si="49"/>
        <v>0</v>
      </c>
      <c r="G1544">
        <f t="shared" si="48"/>
        <v>0</v>
      </c>
    </row>
    <row r="1545" spans="1:7" x14ac:dyDescent="0.25">
      <c r="A1545" s="1">
        <v>41104.590277777781</v>
      </c>
      <c r="B1545" s="5">
        <v>41104.590277777781</v>
      </c>
      <c r="C1545">
        <v>0</v>
      </c>
      <c r="F1545">
        <f t="shared" si="49"/>
        <v>0</v>
      </c>
      <c r="G1545">
        <f t="shared" si="48"/>
        <v>0</v>
      </c>
    </row>
    <row r="1546" spans="1:7" x14ac:dyDescent="0.25">
      <c r="A1546" s="1">
        <v>41104.597222222219</v>
      </c>
      <c r="B1546" s="5">
        <v>41104.597222222219</v>
      </c>
      <c r="C1546">
        <v>0</v>
      </c>
      <c r="F1546">
        <f t="shared" si="49"/>
        <v>0</v>
      </c>
      <c r="G1546">
        <f t="shared" si="48"/>
        <v>0</v>
      </c>
    </row>
    <row r="1547" spans="1:7" x14ac:dyDescent="0.25">
      <c r="A1547" s="1">
        <v>41104.604166666664</v>
      </c>
      <c r="B1547" s="5">
        <v>41104.604166666664</v>
      </c>
      <c r="C1547">
        <v>0</v>
      </c>
      <c r="F1547">
        <f t="shared" si="49"/>
        <v>0</v>
      </c>
      <c r="G1547">
        <f t="shared" si="48"/>
        <v>0</v>
      </c>
    </row>
    <row r="1548" spans="1:7" x14ac:dyDescent="0.25">
      <c r="A1548" s="1">
        <v>41104.611111111109</v>
      </c>
      <c r="B1548" s="5">
        <v>41104.611111111109</v>
      </c>
      <c r="C1548">
        <v>0</v>
      </c>
      <c r="F1548">
        <f t="shared" si="49"/>
        <v>0</v>
      </c>
      <c r="G1548">
        <f t="shared" si="48"/>
        <v>0</v>
      </c>
    </row>
    <row r="1549" spans="1:7" x14ac:dyDescent="0.25">
      <c r="A1549" s="1">
        <v>41104.618055555555</v>
      </c>
      <c r="B1549" s="5">
        <v>41104.618055555555</v>
      </c>
      <c r="C1549">
        <v>0</v>
      </c>
      <c r="F1549">
        <f t="shared" si="49"/>
        <v>0</v>
      </c>
      <c r="G1549">
        <f t="shared" si="48"/>
        <v>0</v>
      </c>
    </row>
    <row r="1550" spans="1:7" x14ac:dyDescent="0.25">
      <c r="A1550" s="1">
        <v>41104.625</v>
      </c>
      <c r="B1550" s="5">
        <v>41104.625</v>
      </c>
      <c r="C1550">
        <v>0</v>
      </c>
      <c r="F1550">
        <f t="shared" si="49"/>
        <v>0</v>
      </c>
      <c r="G1550">
        <f t="shared" si="48"/>
        <v>0</v>
      </c>
    </row>
    <row r="1551" spans="1:7" x14ac:dyDescent="0.25">
      <c r="A1551" s="1">
        <v>41104.631944444445</v>
      </c>
      <c r="B1551" s="5">
        <v>41104.631944444445</v>
      </c>
      <c r="C1551">
        <v>0</v>
      </c>
      <c r="F1551">
        <f t="shared" si="49"/>
        <v>0</v>
      </c>
      <c r="G1551">
        <f t="shared" si="48"/>
        <v>0</v>
      </c>
    </row>
    <row r="1552" spans="1:7" x14ac:dyDescent="0.25">
      <c r="A1552" s="1">
        <v>41104.638888888891</v>
      </c>
      <c r="B1552" s="5">
        <v>41104.638888888891</v>
      </c>
      <c r="C1552">
        <v>0</v>
      </c>
      <c r="F1552">
        <f t="shared" si="49"/>
        <v>0</v>
      </c>
      <c r="G1552">
        <f t="shared" si="48"/>
        <v>0</v>
      </c>
    </row>
    <row r="1553" spans="1:7" x14ac:dyDescent="0.25">
      <c r="A1553" s="1">
        <v>41104.645833333336</v>
      </c>
      <c r="B1553" s="5">
        <v>41104.645833333336</v>
      </c>
      <c r="C1553">
        <v>0</v>
      </c>
      <c r="F1553">
        <f t="shared" si="49"/>
        <v>0</v>
      </c>
      <c r="G1553">
        <f t="shared" si="48"/>
        <v>0</v>
      </c>
    </row>
    <row r="1554" spans="1:7" x14ac:dyDescent="0.25">
      <c r="A1554" s="1">
        <v>41104.652777777781</v>
      </c>
      <c r="B1554" s="5">
        <v>41104.652777777781</v>
      </c>
      <c r="C1554">
        <v>0</v>
      </c>
      <c r="F1554">
        <f t="shared" si="49"/>
        <v>0</v>
      </c>
      <c r="G1554">
        <f t="shared" si="48"/>
        <v>0</v>
      </c>
    </row>
    <row r="1555" spans="1:7" x14ac:dyDescent="0.25">
      <c r="A1555" s="1">
        <v>41104.659722222219</v>
      </c>
      <c r="B1555" s="5">
        <v>41104.659722222219</v>
      </c>
      <c r="C1555">
        <v>0</v>
      </c>
      <c r="F1555">
        <f t="shared" si="49"/>
        <v>0</v>
      </c>
      <c r="G1555">
        <f t="shared" si="48"/>
        <v>0</v>
      </c>
    </row>
    <row r="1556" spans="1:7" x14ac:dyDescent="0.25">
      <c r="A1556" s="1">
        <v>41104.666666666664</v>
      </c>
      <c r="B1556" s="5">
        <v>41104.666666666664</v>
      </c>
      <c r="C1556">
        <v>0</v>
      </c>
      <c r="F1556">
        <f t="shared" si="49"/>
        <v>0</v>
      </c>
      <c r="G1556">
        <f t="shared" si="48"/>
        <v>0</v>
      </c>
    </row>
    <row r="1557" spans="1:7" x14ac:dyDescent="0.25">
      <c r="A1557" s="1">
        <v>41104.673611111109</v>
      </c>
      <c r="B1557" s="5">
        <v>41104.673611111109</v>
      </c>
      <c r="C1557">
        <v>0</v>
      </c>
      <c r="F1557">
        <f t="shared" si="49"/>
        <v>0</v>
      </c>
      <c r="G1557">
        <f t="shared" si="48"/>
        <v>0</v>
      </c>
    </row>
    <row r="1558" spans="1:7" x14ac:dyDescent="0.25">
      <c r="A1558" s="1">
        <v>41104.680555555555</v>
      </c>
      <c r="B1558" s="5">
        <v>41104.680555555555</v>
      </c>
      <c r="C1558">
        <v>1E-3</v>
      </c>
      <c r="F1558">
        <f t="shared" si="49"/>
        <v>0.1</v>
      </c>
      <c r="G1558">
        <f t="shared" si="48"/>
        <v>6.2235761616846592E-5</v>
      </c>
    </row>
    <row r="1559" spans="1:7" x14ac:dyDescent="0.25">
      <c r="A1559" s="1">
        <v>41104.6875</v>
      </c>
      <c r="B1559" s="5">
        <v>41104.6875</v>
      </c>
      <c r="C1559">
        <v>1E-3</v>
      </c>
      <c r="F1559">
        <f t="shared" si="49"/>
        <v>0.1</v>
      </c>
      <c r="G1559">
        <f t="shared" si="48"/>
        <v>6.2235761616846592E-5</v>
      </c>
    </row>
    <row r="1560" spans="1:7" x14ac:dyDescent="0.25">
      <c r="A1560" s="1">
        <v>41104.694444444445</v>
      </c>
      <c r="B1560" s="5">
        <v>41104.694444444445</v>
      </c>
      <c r="C1560">
        <v>1E-3</v>
      </c>
      <c r="F1560">
        <f t="shared" si="49"/>
        <v>0.1</v>
      </c>
      <c r="G1560">
        <f t="shared" si="48"/>
        <v>6.2235761616846592E-5</v>
      </c>
    </row>
    <row r="1561" spans="1:7" x14ac:dyDescent="0.25">
      <c r="A1561" s="1">
        <v>41104.701388888891</v>
      </c>
      <c r="B1561" s="5">
        <v>41104.701388888891</v>
      </c>
      <c r="C1561">
        <v>1E-3</v>
      </c>
      <c r="F1561">
        <f t="shared" si="49"/>
        <v>0.1</v>
      </c>
      <c r="G1561">
        <f t="shared" si="48"/>
        <v>6.2235761616846592E-5</v>
      </c>
    </row>
    <row r="1562" spans="1:7" x14ac:dyDescent="0.25">
      <c r="A1562" s="1">
        <v>41104.708333333336</v>
      </c>
      <c r="B1562" s="5">
        <v>41104.708333333336</v>
      </c>
      <c r="C1562">
        <v>2E-3</v>
      </c>
      <c r="F1562">
        <f t="shared" si="49"/>
        <v>0.2</v>
      </c>
      <c r="G1562">
        <f t="shared" si="48"/>
        <v>2.9789743845869322E-4</v>
      </c>
    </row>
    <row r="1563" spans="1:7" x14ac:dyDescent="0.25">
      <c r="A1563" s="1">
        <v>41104.715277777781</v>
      </c>
      <c r="B1563" s="5">
        <v>41104.715277777781</v>
      </c>
      <c r="C1563">
        <v>2E-3</v>
      </c>
      <c r="F1563">
        <f t="shared" si="49"/>
        <v>0.2</v>
      </c>
      <c r="G1563">
        <f t="shared" si="48"/>
        <v>2.9789743845869322E-4</v>
      </c>
    </row>
    <row r="1564" spans="1:7" x14ac:dyDescent="0.25">
      <c r="A1564" s="1">
        <v>41104.722222222219</v>
      </c>
      <c r="B1564" s="5">
        <v>41104.722222222219</v>
      </c>
      <c r="C1564">
        <v>3.0000000000000001E-3</v>
      </c>
      <c r="F1564">
        <f t="shared" si="49"/>
        <v>0.3</v>
      </c>
      <c r="G1564">
        <f t="shared" si="48"/>
        <v>7.4448666471947937E-4</v>
      </c>
    </row>
    <row r="1565" spans="1:7" x14ac:dyDescent="0.25">
      <c r="A1565" s="1">
        <v>41104.729166666664</v>
      </c>
      <c r="B1565" s="5">
        <v>41104.729166666664</v>
      </c>
      <c r="C1565">
        <v>3.0000000000000001E-3</v>
      </c>
      <c r="F1565">
        <f t="shared" si="49"/>
        <v>0.3</v>
      </c>
      <c r="G1565">
        <f t="shared" si="48"/>
        <v>7.4448666471947937E-4</v>
      </c>
    </row>
    <row r="1566" spans="1:7" x14ac:dyDescent="0.25">
      <c r="A1566" s="1">
        <v>41104.736111111109</v>
      </c>
      <c r="B1566" s="5">
        <v>41104.736111111109</v>
      </c>
      <c r="C1566">
        <v>4.0000000000000001E-3</v>
      </c>
      <c r="F1566">
        <f t="shared" si="49"/>
        <v>0.4</v>
      </c>
      <c r="G1566">
        <f t="shared" si="48"/>
        <v>1.4259146435227233E-3</v>
      </c>
    </row>
    <row r="1567" spans="1:7" x14ac:dyDescent="0.25">
      <c r="A1567" s="1">
        <v>41104.743055555555</v>
      </c>
      <c r="B1567" s="5">
        <v>41104.743055555555</v>
      </c>
      <c r="C1567">
        <v>4.0000000000000001E-3</v>
      </c>
      <c r="F1567">
        <f t="shared" si="49"/>
        <v>0.4</v>
      </c>
      <c r="G1567">
        <f t="shared" si="48"/>
        <v>1.4259146435227233E-3</v>
      </c>
    </row>
    <row r="1568" spans="1:7" x14ac:dyDescent="0.25">
      <c r="A1568" s="1">
        <v>41104.75</v>
      </c>
      <c r="B1568" s="5">
        <v>41104.75</v>
      </c>
      <c r="C1568">
        <v>4.0000000000000001E-3</v>
      </c>
      <c r="F1568">
        <f t="shared" si="49"/>
        <v>0.4</v>
      </c>
      <c r="G1568">
        <f t="shared" si="48"/>
        <v>1.4259146435227233E-3</v>
      </c>
    </row>
    <row r="1569" spans="1:7" x14ac:dyDescent="0.25">
      <c r="A1569" s="1">
        <v>41104.756944444445</v>
      </c>
      <c r="B1569" s="5">
        <v>41104.756944444445</v>
      </c>
      <c r="C1569">
        <v>4.0000000000000001E-3</v>
      </c>
      <c r="F1569">
        <f t="shared" si="49"/>
        <v>0.4</v>
      </c>
      <c r="G1569">
        <f t="shared" si="48"/>
        <v>1.4259146435227233E-3</v>
      </c>
    </row>
    <row r="1570" spans="1:7" x14ac:dyDescent="0.25">
      <c r="A1570" s="1">
        <v>41104.763888888891</v>
      </c>
      <c r="B1570" s="5">
        <v>41104.763888888891</v>
      </c>
      <c r="C1570">
        <v>4.0000000000000001E-3</v>
      </c>
      <c r="F1570">
        <f t="shared" si="49"/>
        <v>0.4</v>
      </c>
      <c r="G1570">
        <f t="shared" si="48"/>
        <v>1.4259146435227233E-3</v>
      </c>
    </row>
    <row r="1571" spans="1:7" x14ac:dyDescent="0.25">
      <c r="A1571" s="1">
        <v>41104.770833333336</v>
      </c>
      <c r="B1571" s="5">
        <v>41104.770833333336</v>
      </c>
      <c r="C1571">
        <v>4.0000000000000001E-3</v>
      </c>
      <c r="F1571">
        <f t="shared" si="49"/>
        <v>0.4</v>
      </c>
      <c r="G1571">
        <f t="shared" si="48"/>
        <v>1.4259146435227233E-3</v>
      </c>
    </row>
    <row r="1572" spans="1:7" x14ac:dyDescent="0.25">
      <c r="A1572" s="1">
        <v>41104.777777777781</v>
      </c>
      <c r="B1572" s="5">
        <v>41104.777777777781</v>
      </c>
      <c r="C1572">
        <v>5.0000000000000001E-3</v>
      </c>
      <c r="F1572">
        <f t="shared" si="49"/>
        <v>0.5</v>
      </c>
      <c r="G1572">
        <f t="shared" si="48"/>
        <v>2.3605502422145062E-3</v>
      </c>
    </row>
    <row r="1573" spans="1:7" x14ac:dyDescent="0.25">
      <c r="A1573" s="1">
        <v>41104.784722222219</v>
      </c>
      <c r="B1573" s="5">
        <v>41104.784722222219</v>
      </c>
      <c r="C1573">
        <v>5.0000000000000001E-3</v>
      </c>
      <c r="F1573">
        <f t="shared" si="49"/>
        <v>0.5</v>
      </c>
      <c r="G1573">
        <f t="shared" si="48"/>
        <v>2.3605502422145062E-3</v>
      </c>
    </row>
    <row r="1574" spans="1:7" x14ac:dyDescent="0.25">
      <c r="A1574" s="1">
        <v>41104.791666666664</v>
      </c>
      <c r="B1574" s="5">
        <v>41104.791666666664</v>
      </c>
      <c r="C1574">
        <v>5.0000000000000001E-3</v>
      </c>
      <c r="F1574">
        <f t="shared" si="49"/>
        <v>0.5</v>
      </c>
      <c r="G1574">
        <f t="shared" si="48"/>
        <v>2.3605502422145062E-3</v>
      </c>
    </row>
    <row r="1575" spans="1:7" x14ac:dyDescent="0.25">
      <c r="A1575" s="1">
        <v>41104.798611111109</v>
      </c>
      <c r="B1575" s="5">
        <v>41104.798611111109</v>
      </c>
      <c r="C1575">
        <v>5.0000000000000001E-3</v>
      </c>
      <c r="F1575">
        <f t="shared" si="49"/>
        <v>0.5</v>
      </c>
      <c r="G1575">
        <f t="shared" si="48"/>
        <v>2.3605502422145062E-3</v>
      </c>
    </row>
    <row r="1576" spans="1:7" x14ac:dyDescent="0.25">
      <c r="A1576" s="1">
        <v>41104.805555555555</v>
      </c>
      <c r="B1576" s="5">
        <v>41104.805555555555</v>
      </c>
      <c r="C1576">
        <v>5.0000000000000001E-3</v>
      </c>
      <c r="F1576">
        <f t="shared" si="49"/>
        <v>0.5</v>
      </c>
      <c r="G1576">
        <f t="shared" si="48"/>
        <v>2.3605502422145062E-3</v>
      </c>
    </row>
    <row r="1577" spans="1:7" x14ac:dyDescent="0.25">
      <c r="A1577" s="1">
        <v>41104.8125</v>
      </c>
      <c r="B1577" s="5">
        <v>41104.8125</v>
      </c>
      <c r="C1577">
        <v>5.0000000000000001E-3</v>
      </c>
      <c r="F1577">
        <f t="shared" si="49"/>
        <v>0.5</v>
      </c>
      <c r="G1577">
        <f t="shared" si="48"/>
        <v>2.3605502422145062E-3</v>
      </c>
    </row>
    <row r="1578" spans="1:7" x14ac:dyDescent="0.25">
      <c r="A1578" s="1">
        <v>41104.819444444445</v>
      </c>
      <c r="B1578" s="5">
        <v>41104.819444444445</v>
      </c>
      <c r="C1578">
        <v>6.0000000000000001E-3</v>
      </c>
      <c r="F1578">
        <f t="shared" si="49"/>
        <v>0.6</v>
      </c>
      <c r="G1578">
        <f t="shared" si="48"/>
        <v>3.5635567819026302E-3</v>
      </c>
    </row>
    <row r="1579" spans="1:7" x14ac:dyDescent="0.25">
      <c r="A1579" s="1">
        <v>41104.826388888891</v>
      </c>
      <c r="B1579" s="5">
        <v>41104.826388888891</v>
      </c>
      <c r="C1579">
        <v>6.0000000000000001E-3</v>
      </c>
      <c r="F1579">
        <f t="shared" si="49"/>
        <v>0.6</v>
      </c>
      <c r="G1579">
        <f t="shared" si="48"/>
        <v>3.5635567819026302E-3</v>
      </c>
    </row>
    <row r="1580" spans="1:7" x14ac:dyDescent="0.25">
      <c r="A1580" s="1">
        <v>41104.833333333336</v>
      </c>
      <c r="B1580" s="5">
        <v>41104.833333333336</v>
      </c>
      <c r="C1580">
        <v>6.0000000000000001E-3</v>
      </c>
      <c r="F1580">
        <f t="shared" si="49"/>
        <v>0.6</v>
      </c>
      <c r="G1580">
        <f t="shared" si="48"/>
        <v>3.5635567819026302E-3</v>
      </c>
    </row>
    <row r="1581" spans="1:7" x14ac:dyDescent="0.25">
      <c r="A1581" s="1">
        <v>41104.840277777781</v>
      </c>
      <c r="B1581" s="5">
        <v>41104.840277777781</v>
      </c>
      <c r="C1581">
        <v>6.0000000000000001E-3</v>
      </c>
      <c r="F1581">
        <f t="shared" si="49"/>
        <v>0.6</v>
      </c>
      <c r="G1581">
        <f t="shared" si="48"/>
        <v>3.5635567819026302E-3</v>
      </c>
    </row>
    <row r="1582" spans="1:7" x14ac:dyDescent="0.25">
      <c r="A1582" s="1">
        <v>41104.847222222219</v>
      </c>
      <c r="B1582" s="5">
        <v>41104.847222222219</v>
      </c>
      <c r="C1582">
        <v>6.0000000000000001E-3</v>
      </c>
      <c r="F1582">
        <f t="shared" si="49"/>
        <v>0.6</v>
      </c>
      <c r="G1582">
        <f t="shared" si="48"/>
        <v>3.5635567819026302E-3</v>
      </c>
    </row>
    <row r="1583" spans="1:7" x14ac:dyDescent="0.25">
      <c r="A1583" s="1">
        <v>41104.854166666664</v>
      </c>
      <c r="B1583" s="5">
        <v>41104.854166666664</v>
      </c>
      <c r="C1583">
        <v>6.0000000000000001E-3</v>
      </c>
      <c r="F1583">
        <f t="shared" si="49"/>
        <v>0.6</v>
      </c>
      <c r="G1583">
        <f t="shared" si="48"/>
        <v>3.5635567819026302E-3</v>
      </c>
    </row>
    <row r="1584" spans="1:7" x14ac:dyDescent="0.25">
      <c r="A1584" s="1">
        <v>41104.861111111109</v>
      </c>
      <c r="B1584" s="5">
        <v>41104.861111111109</v>
      </c>
      <c r="C1584">
        <v>6.0000000000000001E-3</v>
      </c>
      <c r="F1584">
        <f t="shared" si="49"/>
        <v>0.6</v>
      </c>
      <c r="G1584">
        <f t="shared" si="48"/>
        <v>3.5635567819026302E-3</v>
      </c>
    </row>
    <row r="1585" spans="1:7" x14ac:dyDescent="0.25">
      <c r="A1585" s="1">
        <v>41104.868055555555</v>
      </c>
      <c r="B1585" s="5">
        <v>41104.868055555555</v>
      </c>
      <c r="C1585">
        <v>6.0000000000000001E-3</v>
      </c>
      <c r="F1585">
        <f t="shared" si="49"/>
        <v>0.6</v>
      </c>
      <c r="G1585">
        <f t="shared" si="48"/>
        <v>3.5635567819026302E-3</v>
      </c>
    </row>
    <row r="1586" spans="1:7" x14ac:dyDescent="0.25">
      <c r="A1586" s="1">
        <v>41104.875</v>
      </c>
      <c r="B1586" s="5">
        <v>41104.875</v>
      </c>
      <c r="C1586">
        <v>6.0000000000000001E-3</v>
      </c>
      <c r="F1586">
        <f t="shared" si="49"/>
        <v>0.6</v>
      </c>
      <c r="G1586">
        <f t="shared" si="48"/>
        <v>3.5635567819026302E-3</v>
      </c>
    </row>
    <row r="1587" spans="1:7" x14ac:dyDescent="0.25">
      <c r="A1587" s="1">
        <v>41104.881944444445</v>
      </c>
      <c r="B1587" s="5">
        <v>41104.881944444445</v>
      </c>
      <c r="C1587">
        <v>7.0000000000000001E-3</v>
      </c>
      <c r="F1587">
        <f t="shared" si="49"/>
        <v>0.70000000000000007</v>
      </c>
      <c r="G1587">
        <f t="shared" si="48"/>
        <v>5.0479666965891311E-3</v>
      </c>
    </row>
    <row r="1588" spans="1:7" x14ac:dyDescent="0.25">
      <c r="A1588" s="1">
        <v>41104.888888888891</v>
      </c>
      <c r="B1588" s="5">
        <v>41104.888888888891</v>
      </c>
      <c r="C1588">
        <v>7.0000000000000001E-3</v>
      </c>
      <c r="F1588">
        <f t="shared" si="49"/>
        <v>0.70000000000000007</v>
      </c>
      <c r="G1588">
        <f t="shared" si="48"/>
        <v>5.0479666965891311E-3</v>
      </c>
    </row>
    <row r="1589" spans="1:7" x14ac:dyDescent="0.25">
      <c r="A1589" s="1">
        <v>41104.895833333336</v>
      </c>
      <c r="B1589" s="5">
        <v>41104.895833333336</v>
      </c>
      <c r="C1589">
        <v>7.0000000000000001E-3</v>
      </c>
      <c r="F1589">
        <f t="shared" si="49"/>
        <v>0.70000000000000007</v>
      </c>
      <c r="G1589">
        <f t="shared" si="48"/>
        <v>5.0479666965891311E-3</v>
      </c>
    </row>
    <row r="1590" spans="1:7" x14ac:dyDescent="0.25">
      <c r="A1590" s="1">
        <v>41104.902777777781</v>
      </c>
      <c r="B1590" s="5">
        <v>41104.902777777781</v>
      </c>
      <c r="C1590">
        <v>7.0000000000000001E-3</v>
      </c>
      <c r="F1590">
        <f t="shared" si="49"/>
        <v>0.70000000000000007</v>
      </c>
      <c r="G1590">
        <f t="shared" si="48"/>
        <v>5.0479666965891311E-3</v>
      </c>
    </row>
    <row r="1591" spans="1:7" x14ac:dyDescent="0.25">
      <c r="A1591" s="1">
        <v>41104.909722222219</v>
      </c>
      <c r="B1591" s="5">
        <v>41104.909722222219</v>
      </c>
      <c r="C1591">
        <v>7.0000000000000001E-3</v>
      </c>
      <c r="F1591">
        <f t="shared" si="49"/>
        <v>0.70000000000000007</v>
      </c>
      <c r="G1591">
        <f t="shared" si="48"/>
        <v>5.0479666965891311E-3</v>
      </c>
    </row>
    <row r="1592" spans="1:7" x14ac:dyDescent="0.25">
      <c r="A1592" s="1">
        <v>41104.916666666664</v>
      </c>
      <c r="B1592" s="5">
        <v>41104.916666666664</v>
      </c>
      <c r="C1592">
        <v>7.0000000000000001E-3</v>
      </c>
      <c r="F1592">
        <f t="shared" si="49"/>
        <v>0.70000000000000007</v>
      </c>
      <c r="G1592">
        <f t="shared" si="48"/>
        <v>5.0479666965891311E-3</v>
      </c>
    </row>
    <row r="1593" spans="1:7" x14ac:dyDescent="0.25">
      <c r="A1593" s="1">
        <v>41104.923611111109</v>
      </c>
      <c r="B1593" s="5">
        <v>41104.923611111109</v>
      </c>
      <c r="C1593">
        <v>7.0000000000000001E-3</v>
      </c>
      <c r="F1593">
        <f t="shared" si="49"/>
        <v>0.70000000000000007</v>
      </c>
      <c r="G1593">
        <f t="shared" si="48"/>
        <v>5.0479666965891311E-3</v>
      </c>
    </row>
    <row r="1594" spans="1:7" x14ac:dyDescent="0.25">
      <c r="A1594" s="1">
        <v>41104.930555555555</v>
      </c>
      <c r="B1594" s="5">
        <v>41104.930555555555</v>
      </c>
      <c r="C1594">
        <v>7.0000000000000001E-3</v>
      </c>
      <c r="F1594">
        <f t="shared" si="49"/>
        <v>0.70000000000000007</v>
      </c>
      <c r="G1594">
        <f t="shared" si="48"/>
        <v>5.0479666965891311E-3</v>
      </c>
    </row>
    <row r="1595" spans="1:7" x14ac:dyDescent="0.25">
      <c r="A1595" s="1">
        <v>41104.9375</v>
      </c>
      <c r="B1595" s="5">
        <v>41104.9375</v>
      </c>
      <c r="C1595">
        <v>7.0000000000000001E-3</v>
      </c>
      <c r="F1595">
        <f t="shared" si="49"/>
        <v>0.70000000000000007</v>
      </c>
      <c r="G1595">
        <f t="shared" si="48"/>
        <v>5.0479666965891311E-3</v>
      </c>
    </row>
    <row r="1596" spans="1:7" x14ac:dyDescent="0.25">
      <c r="A1596" s="1">
        <v>41104.944444444445</v>
      </c>
      <c r="B1596" s="5">
        <v>41104.944444444445</v>
      </c>
      <c r="C1596">
        <v>7.0000000000000001E-3</v>
      </c>
      <c r="F1596">
        <f t="shared" si="49"/>
        <v>0.70000000000000007</v>
      </c>
      <c r="G1596">
        <f t="shared" ref="G1596:G1659" si="50">IF(F1596&lt;10.1,(0.011299*F1596^2.259),(0.00526*F1596^2.542))</f>
        <v>5.0479666965891311E-3</v>
      </c>
    </row>
    <row r="1597" spans="1:7" x14ac:dyDescent="0.25">
      <c r="A1597" s="1">
        <v>41104.951388888891</v>
      </c>
      <c r="B1597" s="5">
        <v>41104.951388888891</v>
      </c>
      <c r="C1597">
        <v>7.0000000000000001E-3</v>
      </c>
      <c r="F1597">
        <f t="shared" si="49"/>
        <v>0.70000000000000007</v>
      </c>
      <c r="G1597">
        <f t="shared" si="50"/>
        <v>5.0479666965891311E-3</v>
      </c>
    </row>
    <row r="1598" spans="1:7" x14ac:dyDescent="0.25">
      <c r="A1598" s="1">
        <v>41104.958333333336</v>
      </c>
      <c r="B1598" s="5">
        <v>41104.958333333336</v>
      </c>
      <c r="C1598">
        <v>7.0000000000000001E-3</v>
      </c>
      <c r="F1598">
        <f t="shared" si="49"/>
        <v>0.70000000000000007</v>
      </c>
      <c r="G1598">
        <f t="shared" si="50"/>
        <v>5.0479666965891311E-3</v>
      </c>
    </row>
    <row r="1599" spans="1:7" x14ac:dyDescent="0.25">
      <c r="A1599" s="1">
        <v>41104.965277777781</v>
      </c>
      <c r="B1599" s="5">
        <v>41104.965277777781</v>
      </c>
      <c r="C1599">
        <v>7.0000000000000001E-3</v>
      </c>
      <c r="F1599">
        <f t="shared" si="49"/>
        <v>0.70000000000000007</v>
      </c>
      <c r="G1599">
        <f t="shared" si="50"/>
        <v>5.0479666965891311E-3</v>
      </c>
    </row>
    <row r="1600" spans="1:7" x14ac:dyDescent="0.25">
      <c r="A1600" s="1">
        <v>41104.972222222219</v>
      </c>
      <c r="B1600" s="5">
        <v>41104.972222222219</v>
      </c>
      <c r="C1600">
        <v>7.0000000000000001E-3</v>
      </c>
      <c r="F1600">
        <f t="shared" si="49"/>
        <v>0.70000000000000007</v>
      </c>
      <c r="G1600">
        <f t="shared" si="50"/>
        <v>5.0479666965891311E-3</v>
      </c>
    </row>
    <row r="1601" spans="1:7" x14ac:dyDescent="0.25">
      <c r="A1601" s="1">
        <v>41104.979166666664</v>
      </c>
      <c r="B1601" s="5">
        <v>41104.979166666664</v>
      </c>
      <c r="C1601">
        <v>7.0000000000000001E-3</v>
      </c>
      <c r="F1601">
        <f t="shared" si="49"/>
        <v>0.70000000000000007</v>
      </c>
      <c r="G1601">
        <f t="shared" si="50"/>
        <v>5.0479666965891311E-3</v>
      </c>
    </row>
    <row r="1602" spans="1:7" x14ac:dyDescent="0.25">
      <c r="A1602" s="1">
        <v>41104.986111111109</v>
      </c>
      <c r="B1602" s="5">
        <v>41104.986111111109</v>
      </c>
      <c r="C1602">
        <v>7.0000000000000001E-3</v>
      </c>
      <c r="F1602">
        <f t="shared" ref="F1602:F1665" si="51">C1602*100</f>
        <v>0.70000000000000007</v>
      </c>
      <c r="G1602">
        <f t="shared" si="50"/>
        <v>5.0479666965891311E-3</v>
      </c>
    </row>
    <row r="1603" spans="1:7" x14ac:dyDescent="0.25">
      <c r="A1603" s="1">
        <v>41104.993055555555</v>
      </c>
      <c r="B1603" s="5">
        <v>41104.993055555555</v>
      </c>
      <c r="C1603">
        <v>7.0000000000000001E-3</v>
      </c>
      <c r="F1603">
        <f t="shared" si="51"/>
        <v>0.70000000000000007</v>
      </c>
      <c r="G1603">
        <f t="shared" si="50"/>
        <v>5.0479666965891311E-3</v>
      </c>
    </row>
    <row r="1604" spans="1:7" x14ac:dyDescent="0.25">
      <c r="A1604" s="1">
        <v>41105</v>
      </c>
      <c r="B1604" s="5">
        <v>41105</v>
      </c>
      <c r="C1604">
        <v>7.0000000000000001E-3</v>
      </c>
      <c r="F1604">
        <f t="shared" si="51"/>
        <v>0.70000000000000007</v>
      </c>
      <c r="G1604">
        <f t="shared" si="50"/>
        <v>5.0479666965891311E-3</v>
      </c>
    </row>
    <row r="1605" spans="1:7" x14ac:dyDescent="0.25">
      <c r="A1605" s="1">
        <v>41105.006944444445</v>
      </c>
      <c r="B1605" s="5">
        <v>41105.006944444445</v>
      </c>
      <c r="C1605">
        <v>7.0000000000000001E-3</v>
      </c>
      <c r="F1605">
        <f t="shared" si="51"/>
        <v>0.70000000000000007</v>
      </c>
      <c r="G1605">
        <f t="shared" si="50"/>
        <v>5.0479666965891311E-3</v>
      </c>
    </row>
    <row r="1606" spans="1:7" x14ac:dyDescent="0.25">
      <c r="A1606" s="1">
        <v>41105.013888888891</v>
      </c>
      <c r="B1606" s="5">
        <v>41105.013888888891</v>
      </c>
      <c r="C1606">
        <v>7.0000000000000001E-3</v>
      </c>
      <c r="F1606">
        <f t="shared" si="51"/>
        <v>0.70000000000000007</v>
      </c>
      <c r="G1606">
        <f t="shared" si="50"/>
        <v>5.0479666965891311E-3</v>
      </c>
    </row>
    <row r="1607" spans="1:7" x14ac:dyDescent="0.25">
      <c r="A1607" s="1">
        <v>41105.020833333336</v>
      </c>
      <c r="B1607" s="5">
        <v>41105.020833333336</v>
      </c>
      <c r="C1607">
        <v>7.0000000000000001E-3</v>
      </c>
      <c r="F1607">
        <f t="shared" si="51"/>
        <v>0.70000000000000007</v>
      </c>
      <c r="G1607">
        <f t="shared" si="50"/>
        <v>5.0479666965891311E-3</v>
      </c>
    </row>
    <row r="1608" spans="1:7" x14ac:dyDescent="0.25">
      <c r="A1608" s="1">
        <v>41105.027777777781</v>
      </c>
      <c r="B1608" s="5">
        <v>41105.027777777781</v>
      </c>
      <c r="C1608">
        <v>7.0000000000000001E-3</v>
      </c>
      <c r="F1608">
        <f t="shared" si="51"/>
        <v>0.70000000000000007</v>
      </c>
      <c r="G1608">
        <f t="shared" si="50"/>
        <v>5.0479666965891311E-3</v>
      </c>
    </row>
    <row r="1609" spans="1:7" x14ac:dyDescent="0.25">
      <c r="A1609" s="1">
        <v>41105.034722222219</v>
      </c>
      <c r="B1609" s="5">
        <v>41105.034722222219</v>
      </c>
      <c r="C1609">
        <v>7.0000000000000001E-3</v>
      </c>
      <c r="F1609">
        <f t="shared" si="51"/>
        <v>0.70000000000000007</v>
      </c>
      <c r="G1609">
        <f t="shared" si="50"/>
        <v>5.0479666965891311E-3</v>
      </c>
    </row>
    <row r="1610" spans="1:7" x14ac:dyDescent="0.25">
      <c r="A1610" s="1">
        <v>41105.041666666664</v>
      </c>
      <c r="B1610" s="5">
        <v>41105.041666666664</v>
      </c>
      <c r="C1610">
        <v>7.0000000000000001E-3</v>
      </c>
      <c r="F1610">
        <f t="shared" si="51"/>
        <v>0.70000000000000007</v>
      </c>
      <c r="G1610">
        <f t="shared" si="50"/>
        <v>5.0479666965891311E-3</v>
      </c>
    </row>
    <row r="1611" spans="1:7" x14ac:dyDescent="0.25">
      <c r="A1611" s="1">
        <v>41105.048611111109</v>
      </c>
      <c r="B1611" s="5">
        <v>41105.048611111109</v>
      </c>
      <c r="C1611">
        <v>7.0000000000000001E-3</v>
      </c>
      <c r="F1611">
        <f t="shared" si="51"/>
        <v>0.70000000000000007</v>
      </c>
      <c r="G1611">
        <f t="shared" si="50"/>
        <v>5.0479666965891311E-3</v>
      </c>
    </row>
    <row r="1612" spans="1:7" x14ac:dyDescent="0.25">
      <c r="A1612" s="1">
        <v>41105.055555555555</v>
      </c>
      <c r="B1612" s="5">
        <v>41105.055555555555</v>
      </c>
      <c r="C1612">
        <v>7.0000000000000001E-3</v>
      </c>
      <c r="F1612">
        <f t="shared" si="51"/>
        <v>0.70000000000000007</v>
      </c>
      <c r="G1612">
        <f t="shared" si="50"/>
        <v>5.0479666965891311E-3</v>
      </c>
    </row>
    <row r="1613" spans="1:7" x14ac:dyDescent="0.25">
      <c r="A1613" s="1">
        <v>41105.0625</v>
      </c>
      <c r="B1613" s="5">
        <v>41105.0625</v>
      </c>
      <c r="C1613">
        <v>7.0000000000000001E-3</v>
      </c>
      <c r="F1613">
        <f t="shared" si="51"/>
        <v>0.70000000000000007</v>
      </c>
      <c r="G1613">
        <f t="shared" si="50"/>
        <v>5.0479666965891311E-3</v>
      </c>
    </row>
    <row r="1614" spans="1:7" x14ac:dyDescent="0.25">
      <c r="A1614" s="1">
        <v>41105.069444444445</v>
      </c>
      <c r="B1614" s="5">
        <v>41105.069444444445</v>
      </c>
      <c r="C1614">
        <v>7.0000000000000001E-3</v>
      </c>
      <c r="F1614">
        <f t="shared" si="51"/>
        <v>0.70000000000000007</v>
      </c>
      <c r="G1614">
        <f t="shared" si="50"/>
        <v>5.0479666965891311E-3</v>
      </c>
    </row>
    <row r="1615" spans="1:7" x14ac:dyDescent="0.25">
      <c r="A1615" s="1">
        <v>41105.076388888891</v>
      </c>
      <c r="B1615" s="5">
        <v>41105.076388888891</v>
      </c>
      <c r="C1615">
        <v>7.0000000000000001E-3</v>
      </c>
      <c r="F1615">
        <f t="shared" si="51"/>
        <v>0.70000000000000007</v>
      </c>
      <c r="G1615">
        <f t="shared" si="50"/>
        <v>5.0479666965891311E-3</v>
      </c>
    </row>
    <row r="1616" spans="1:7" x14ac:dyDescent="0.25">
      <c r="A1616" s="1">
        <v>41105.083333333336</v>
      </c>
      <c r="B1616" s="5">
        <v>41105.083333333336</v>
      </c>
      <c r="C1616">
        <v>7.0000000000000001E-3</v>
      </c>
      <c r="F1616">
        <f t="shared" si="51"/>
        <v>0.70000000000000007</v>
      </c>
      <c r="G1616">
        <f t="shared" si="50"/>
        <v>5.0479666965891311E-3</v>
      </c>
    </row>
    <row r="1617" spans="1:7" x14ac:dyDescent="0.25">
      <c r="A1617" s="1">
        <v>41105.090277777781</v>
      </c>
      <c r="B1617" s="5">
        <v>41105.090277777781</v>
      </c>
      <c r="C1617">
        <v>7.0000000000000001E-3</v>
      </c>
      <c r="F1617">
        <f t="shared" si="51"/>
        <v>0.70000000000000007</v>
      </c>
      <c r="G1617">
        <f t="shared" si="50"/>
        <v>5.0479666965891311E-3</v>
      </c>
    </row>
    <row r="1618" spans="1:7" x14ac:dyDescent="0.25">
      <c r="A1618" s="1">
        <v>41105.097222222219</v>
      </c>
      <c r="B1618" s="5">
        <v>41105.097222222219</v>
      </c>
      <c r="C1618">
        <v>7.0000000000000001E-3</v>
      </c>
      <c r="F1618">
        <f t="shared" si="51"/>
        <v>0.70000000000000007</v>
      </c>
      <c r="G1618">
        <f t="shared" si="50"/>
        <v>5.0479666965891311E-3</v>
      </c>
    </row>
    <row r="1619" spans="1:7" x14ac:dyDescent="0.25">
      <c r="A1619" s="1">
        <v>41105.104166666664</v>
      </c>
      <c r="B1619" s="5">
        <v>41105.104166666664</v>
      </c>
      <c r="C1619">
        <v>7.0000000000000001E-3</v>
      </c>
      <c r="F1619">
        <f t="shared" si="51"/>
        <v>0.70000000000000007</v>
      </c>
      <c r="G1619">
        <f t="shared" si="50"/>
        <v>5.0479666965891311E-3</v>
      </c>
    </row>
    <row r="1620" spans="1:7" x14ac:dyDescent="0.25">
      <c r="A1620" s="1">
        <v>41105.111111111109</v>
      </c>
      <c r="B1620" s="5">
        <v>41105.111111111109</v>
      </c>
      <c r="C1620">
        <v>7.0000000000000001E-3</v>
      </c>
      <c r="F1620">
        <f t="shared" si="51"/>
        <v>0.70000000000000007</v>
      </c>
      <c r="G1620">
        <f t="shared" si="50"/>
        <v>5.0479666965891311E-3</v>
      </c>
    </row>
    <row r="1621" spans="1:7" x14ac:dyDescent="0.25">
      <c r="A1621" s="1">
        <v>41105.118055555555</v>
      </c>
      <c r="B1621" s="5">
        <v>41105.118055555555</v>
      </c>
      <c r="C1621">
        <v>7.0000000000000001E-3</v>
      </c>
      <c r="F1621">
        <f t="shared" si="51"/>
        <v>0.70000000000000007</v>
      </c>
      <c r="G1621">
        <f t="shared" si="50"/>
        <v>5.0479666965891311E-3</v>
      </c>
    </row>
    <row r="1622" spans="1:7" x14ac:dyDescent="0.25">
      <c r="A1622" s="1">
        <v>41105.125</v>
      </c>
      <c r="B1622" s="5">
        <v>41105.125</v>
      </c>
      <c r="C1622">
        <v>7.0000000000000001E-3</v>
      </c>
      <c r="F1622">
        <f t="shared" si="51"/>
        <v>0.70000000000000007</v>
      </c>
      <c r="G1622">
        <f t="shared" si="50"/>
        <v>5.0479666965891311E-3</v>
      </c>
    </row>
    <row r="1623" spans="1:7" x14ac:dyDescent="0.25">
      <c r="A1623" s="1">
        <v>41105.131944444445</v>
      </c>
      <c r="B1623" s="5">
        <v>41105.131944444445</v>
      </c>
      <c r="C1623">
        <v>8.0000000000000002E-3</v>
      </c>
      <c r="F1623">
        <f t="shared" si="51"/>
        <v>0.8</v>
      </c>
      <c r="G1623">
        <f t="shared" si="50"/>
        <v>6.8252771193078408E-3</v>
      </c>
    </row>
    <row r="1624" spans="1:7" x14ac:dyDescent="0.25">
      <c r="A1624" s="1">
        <v>41105.138888888891</v>
      </c>
      <c r="B1624" s="5">
        <v>41105.138888888891</v>
      </c>
      <c r="C1624">
        <v>7.0000000000000001E-3</v>
      </c>
      <c r="F1624">
        <f t="shared" si="51"/>
        <v>0.70000000000000007</v>
      </c>
      <c r="G1624">
        <f t="shared" si="50"/>
        <v>5.0479666965891311E-3</v>
      </c>
    </row>
    <row r="1625" spans="1:7" x14ac:dyDescent="0.25">
      <c r="A1625" s="1">
        <v>41105.145833333336</v>
      </c>
      <c r="B1625" s="5">
        <v>41105.145833333336</v>
      </c>
      <c r="C1625">
        <v>8.0000000000000002E-3</v>
      </c>
      <c r="F1625">
        <f t="shared" si="51"/>
        <v>0.8</v>
      </c>
      <c r="G1625">
        <f t="shared" si="50"/>
        <v>6.8252771193078408E-3</v>
      </c>
    </row>
    <row r="1626" spans="1:7" x14ac:dyDescent="0.25">
      <c r="A1626" s="1">
        <v>41105.152777777781</v>
      </c>
      <c r="B1626" s="5">
        <v>41105.152777777781</v>
      </c>
      <c r="C1626">
        <v>8.0000000000000002E-3</v>
      </c>
      <c r="F1626">
        <f t="shared" si="51"/>
        <v>0.8</v>
      </c>
      <c r="G1626">
        <f t="shared" si="50"/>
        <v>6.8252771193078408E-3</v>
      </c>
    </row>
    <row r="1627" spans="1:7" x14ac:dyDescent="0.25">
      <c r="A1627" s="1">
        <v>41105.159722222219</v>
      </c>
      <c r="B1627" s="5">
        <v>41105.159722222219</v>
      </c>
      <c r="C1627">
        <v>8.0000000000000002E-3</v>
      </c>
      <c r="F1627">
        <f t="shared" si="51"/>
        <v>0.8</v>
      </c>
      <c r="G1627">
        <f t="shared" si="50"/>
        <v>6.8252771193078408E-3</v>
      </c>
    </row>
    <row r="1628" spans="1:7" x14ac:dyDescent="0.25">
      <c r="A1628" s="1">
        <v>41105.166666666664</v>
      </c>
      <c r="B1628" s="5">
        <v>41105.166666666664</v>
      </c>
      <c r="C1628">
        <v>8.0000000000000002E-3</v>
      </c>
      <c r="F1628">
        <f t="shared" si="51"/>
        <v>0.8</v>
      </c>
      <c r="G1628">
        <f t="shared" si="50"/>
        <v>6.8252771193078408E-3</v>
      </c>
    </row>
    <row r="1629" spans="1:7" x14ac:dyDescent="0.25">
      <c r="A1629" s="1">
        <v>41105.173611111109</v>
      </c>
      <c r="B1629" s="5">
        <v>41105.173611111109</v>
      </c>
      <c r="C1629">
        <v>8.0000000000000002E-3</v>
      </c>
      <c r="F1629">
        <f t="shared" si="51"/>
        <v>0.8</v>
      </c>
      <c r="G1629">
        <f t="shared" si="50"/>
        <v>6.8252771193078408E-3</v>
      </c>
    </row>
    <row r="1630" spans="1:7" x14ac:dyDescent="0.25">
      <c r="A1630" s="1">
        <v>41105.180555555555</v>
      </c>
      <c r="B1630" s="5">
        <v>41105.180555555555</v>
      </c>
      <c r="C1630">
        <v>8.0000000000000002E-3</v>
      </c>
      <c r="F1630">
        <f t="shared" si="51"/>
        <v>0.8</v>
      </c>
      <c r="G1630">
        <f t="shared" si="50"/>
        <v>6.8252771193078408E-3</v>
      </c>
    </row>
    <row r="1631" spans="1:7" x14ac:dyDescent="0.25">
      <c r="A1631" s="1">
        <v>41105.1875</v>
      </c>
      <c r="B1631" s="5">
        <v>41105.1875</v>
      </c>
      <c r="C1631">
        <v>8.0000000000000002E-3</v>
      </c>
      <c r="F1631">
        <f t="shared" si="51"/>
        <v>0.8</v>
      </c>
      <c r="G1631">
        <f t="shared" si="50"/>
        <v>6.8252771193078408E-3</v>
      </c>
    </row>
    <row r="1632" spans="1:7" x14ac:dyDescent="0.25">
      <c r="A1632" s="1">
        <v>41105.194444444445</v>
      </c>
      <c r="B1632" s="5">
        <v>41105.194444444445</v>
      </c>
      <c r="C1632">
        <v>8.0000000000000002E-3</v>
      </c>
      <c r="F1632">
        <f t="shared" si="51"/>
        <v>0.8</v>
      </c>
      <c r="G1632">
        <f t="shared" si="50"/>
        <v>6.8252771193078408E-3</v>
      </c>
    </row>
    <row r="1633" spans="1:7" x14ac:dyDescent="0.25">
      <c r="A1633" s="1">
        <v>41105.201388888891</v>
      </c>
      <c r="B1633" s="5">
        <v>41105.201388888891</v>
      </c>
      <c r="C1633">
        <v>8.0000000000000002E-3</v>
      </c>
      <c r="F1633">
        <f t="shared" si="51"/>
        <v>0.8</v>
      </c>
      <c r="G1633">
        <f t="shared" si="50"/>
        <v>6.8252771193078408E-3</v>
      </c>
    </row>
    <row r="1634" spans="1:7" x14ac:dyDescent="0.25">
      <c r="A1634" s="1">
        <v>41105.208333333336</v>
      </c>
      <c r="B1634" s="5">
        <v>41105.208333333336</v>
      </c>
      <c r="C1634">
        <v>8.0000000000000002E-3</v>
      </c>
      <c r="F1634">
        <f t="shared" si="51"/>
        <v>0.8</v>
      </c>
      <c r="G1634">
        <f t="shared" si="50"/>
        <v>6.8252771193078408E-3</v>
      </c>
    </row>
    <row r="1635" spans="1:7" x14ac:dyDescent="0.25">
      <c r="A1635" s="1">
        <v>41105.215277777781</v>
      </c>
      <c r="B1635" s="5">
        <v>41105.215277777781</v>
      </c>
      <c r="C1635">
        <v>8.0000000000000002E-3</v>
      </c>
      <c r="F1635">
        <f t="shared" si="51"/>
        <v>0.8</v>
      </c>
      <c r="G1635">
        <f t="shared" si="50"/>
        <v>6.8252771193078408E-3</v>
      </c>
    </row>
    <row r="1636" spans="1:7" x14ac:dyDescent="0.25">
      <c r="A1636" s="1">
        <v>41105.222222222219</v>
      </c>
      <c r="B1636" s="5">
        <v>41105.222222222219</v>
      </c>
      <c r="C1636">
        <v>8.0000000000000002E-3</v>
      </c>
      <c r="F1636">
        <f t="shared" si="51"/>
        <v>0.8</v>
      </c>
      <c r="G1636">
        <f t="shared" si="50"/>
        <v>6.8252771193078408E-3</v>
      </c>
    </row>
    <row r="1637" spans="1:7" x14ac:dyDescent="0.25">
      <c r="A1637" s="1">
        <v>41105.229166666664</v>
      </c>
      <c r="B1637" s="5">
        <v>41105.229166666664</v>
      </c>
      <c r="C1637">
        <v>8.0000000000000002E-3</v>
      </c>
      <c r="F1637">
        <f t="shared" si="51"/>
        <v>0.8</v>
      </c>
      <c r="G1637">
        <f t="shared" si="50"/>
        <v>6.8252771193078408E-3</v>
      </c>
    </row>
    <row r="1638" spans="1:7" x14ac:dyDescent="0.25">
      <c r="A1638" s="1">
        <v>41105.236111111109</v>
      </c>
      <c r="B1638" s="5">
        <v>41105.236111111109</v>
      </c>
      <c r="C1638">
        <v>8.0000000000000002E-3</v>
      </c>
      <c r="F1638">
        <f t="shared" si="51"/>
        <v>0.8</v>
      </c>
      <c r="G1638">
        <f t="shared" si="50"/>
        <v>6.8252771193078408E-3</v>
      </c>
    </row>
    <row r="1639" spans="1:7" x14ac:dyDescent="0.25">
      <c r="A1639" s="1">
        <v>41105.243055555555</v>
      </c>
      <c r="B1639" s="5">
        <v>41105.243055555555</v>
      </c>
      <c r="C1639">
        <v>8.0000000000000002E-3</v>
      </c>
      <c r="F1639">
        <f t="shared" si="51"/>
        <v>0.8</v>
      </c>
      <c r="G1639">
        <f t="shared" si="50"/>
        <v>6.8252771193078408E-3</v>
      </c>
    </row>
    <row r="1640" spans="1:7" x14ac:dyDescent="0.25">
      <c r="A1640" s="1">
        <v>41105.25</v>
      </c>
      <c r="B1640" s="5">
        <v>41105.25</v>
      </c>
      <c r="C1640">
        <v>8.0000000000000002E-3</v>
      </c>
      <c r="F1640">
        <f t="shared" si="51"/>
        <v>0.8</v>
      </c>
      <c r="G1640">
        <f t="shared" si="50"/>
        <v>6.8252771193078408E-3</v>
      </c>
    </row>
    <row r="1641" spans="1:7" x14ac:dyDescent="0.25">
      <c r="A1641" s="1">
        <v>41105.256944444445</v>
      </c>
      <c r="B1641" s="5">
        <v>41105.256944444445</v>
      </c>
      <c r="C1641">
        <v>8.0000000000000002E-3</v>
      </c>
      <c r="F1641">
        <f t="shared" si="51"/>
        <v>0.8</v>
      </c>
      <c r="G1641">
        <f t="shared" si="50"/>
        <v>6.8252771193078408E-3</v>
      </c>
    </row>
    <row r="1642" spans="1:7" x14ac:dyDescent="0.25">
      <c r="A1642" s="1">
        <v>41105.263888888891</v>
      </c>
      <c r="B1642" s="5">
        <v>41105.263888888891</v>
      </c>
      <c r="C1642">
        <v>8.0000000000000002E-3</v>
      </c>
      <c r="F1642">
        <f t="shared" si="51"/>
        <v>0.8</v>
      </c>
      <c r="G1642">
        <f t="shared" si="50"/>
        <v>6.8252771193078408E-3</v>
      </c>
    </row>
    <row r="1643" spans="1:7" x14ac:dyDescent="0.25">
      <c r="A1643" s="1">
        <v>41105.270833333336</v>
      </c>
      <c r="B1643" s="5">
        <v>41105.270833333336</v>
      </c>
      <c r="C1643">
        <v>8.0000000000000002E-3</v>
      </c>
      <c r="F1643">
        <f t="shared" si="51"/>
        <v>0.8</v>
      </c>
      <c r="G1643">
        <f t="shared" si="50"/>
        <v>6.8252771193078408E-3</v>
      </c>
    </row>
    <row r="1644" spans="1:7" x14ac:dyDescent="0.25">
      <c r="A1644" s="1">
        <v>41105.277777777781</v>
      </c>
      <c r="B1644" s="5">
        <v>41105.277777777781</v>
      </c>
      <c r="C1644">
        <v>8.0000000000000002E-3</v>
      </c>
      <c r="F1644">
        <f t="shared" si="51"/>
        <v>0.8</v>
      </c>
      <c r="G1644">
        <f t="shared" si="50"/>
        <v>6.8252771193078408E-3</v>
      </c>
    </row>
    <row r="1645" spans="1:7" x14ac:dyDescent="0.25">
      <c r="A1645" s="1">
        <v>41105.284722222219</v>
      </c>
      <c r="B1645" s="5">
        <v>41105.284722222219</v>
      </c>
      <c r="C1645">
        <v>8.0000000000000002E-3</v>
      </c>
      <c r="F1645">
        <f t="shared" si="51"/>
        <v>0.8</v>
      </c>
      <c r="G1645">
        <f t="shared" si="50"/>
        <v>6.8252771193078408E-3</v>
      </c>
    </row>
    <row r="1646" spans="1:7" x14ac:dyDescent="0.25">
      <c r="A1646" s="1">
        <v>41105.291666666664</v>
      </c>
      <c r="B1646" s="5">
        <v>41105.291666666664</v>
      </c>
      <c r="C1646">
        <v>8.0000000000000002E-3</v>
      </c>
      <c r="F1646">
        <f t="shared" si="51"/>
        <v>0.8</v>
      </c>
      <c r="G1646">
        <f t="shared" si="50"/>
        <v>6.8252771193078408E-3</v>
      </c>
    </row>
    <row r="1647" spans="1:7" x14ac:dyDescent="0.25">
      <c r="A1647" s="1">
        <v>41105.298611111109</v>
      </c>
      <c r="B1647" s="5">
        <v>41105.298611111109</v>
      </c>
      <c r="C1647">
        <v>8.0000000000000002E-3</v>
      </c>
      <c r="F1647">
        <f t="shared" si="51"/>
        <v>0.8</v>
      </c>
      <c r="G1647">
        <f t="shared" si="50"/>
        <v>6.8252771193078408E-3</v>
      </c>
    </row>
    <row r="1648" spans="1:7" x14ac:dyDescent="0.25">
      <c r="A1648" s="1">
        <v>41105.305555555555</v>
      </c>
      <c r="B1648" s="5">
        <v>41105.305555555555</v>
      </c>
      <c r="C1648">
        <v>7.0000000000000001E-3</v>
      </c>
      <c r="F1648">
        <f t="shared" si="51"/>
        <v>0.70000000000000007</v>
      </c>
      <c r="G1648">
        <f t="shared" si="50"/>
        <v>5.0479666965891311E-3</v>
      </c>
    </row>
    <row r="1649" spans="1:7" x14ac:dyDescent="0.25">
      <c r="A1649" s="1">
        <v>41105.3125</v>
      </c>
      <c r="B1649" s="5">
        <v>41105.3125</v>
      </c>
      <c r="C1649">
        <v>7.0000000000000001E-3</v>
      </c>
      <c r="F1649">
        <f t="shared" si="51"/>
        <v>0.70000000000000007</v>
      </c>
      <c r="G1649">
        <f t="shared" si="50"/>
        <v>5.0479666965891311E-3</v>
      </c>
    </row>
    <row r="1650" spans="1:7" x14ac:dyDescent="0.25">
      <c r="A1650" s="1">
        <v>41105.319444444445</v>
      </c>
      <c r="B1650" s="5">
        <v>41105.319444444445</v>
      </c>
      <c r="C1650">
        <v>7.0000000000000001E-3</v>
      </c>
      <c r="F1650">
        <f t="shared" si="51"/>
        <v>0.70000000000000007</v>
      </c>
      <c r="G1650">
        <f t="shared" si="50"/>
        <v>5.0479666965891311E-3</v>
      </c>
    </row>
    <row r="1651" spans="1:7" x14ac:dyDescent="0.25">
      <c r="A1651" s="1">
        <v>41105.326388888891</v>
      </c>
      <c r="B1651" s="5">
        <v>41105.326388888891</v>
      </c>
      <c r="C1651">
        <v>7.0000000000000001E-3</v>
      </c>
      <c r="F1651">
        <f t="shared" si="51"/>
        <v>0.70000000000000007</v>
      </c>
      <c r="G1651">
        <f t="shared" si="50"/>
        <v>5.0479666965891311E-3</v>
      </c>
    </row>
    <row r="1652" spans="1:7" x14ac:dyDescent="0.25">
      <c r="A1652" s="1">
        <v>41105.333333333336</v>
      </c>
      <c r="B1652" s="5">
        <v>41105.333333333336</v>
      </c>
      <c r="C1652">
        <v>7.0000000000000001E-3</v>
      </c>
      <c r="F1652">
        <f t="shared" si="51"/>
        <v>0.70000000000000007</v>
      </c>
      <c r="G1652">
        <f t="shared" si="50"/>
        <v>5.0479666965891311E-3</v>
      </c>
    </row>
    <row r="1653" spans="1:7" x14ac:dyDescent="0.25">
      <c r="A1653" s="1">
        <v>41105.340277777781</v>
      </c>
      <c r="B1653" s="5">
        <v>41105.340277777781</v>
      </c>
      <c r="C1653">
        <v>7.0000000000000001E-3</v>
      </c>
      <c r="F1653">
        <f t="shared" si="51"/>
        <v>0.70000000000000007</v>
      </c>
      <c r="G1653">
        <f t="shared" si="50"/>
        <v>5.0479666965891311E-3</v>
      </c>
    </row>
    <row r="1654" spans="1:7" x14ac:dyDescent="0.25">
      <c r="A1654" s="1">
        <v>41105.347222222219</v>
      </c>
      <c r="B1654" s="5">
        <v>41105.347222222219</v>
      </c>
      <c r="C1654">
        <v>7.0000000000000001E-3</v>
      </c>
      <c r="F1654">
        <f t="shared" si="51"/>
        <v>0.70000000000000007</v>
      </c>
      <c r="G1654">
        <f t="shared" si="50"/>
        <v>5.0479666965891311E-3</v>
      </c>
    </row>
    <row r="1655" spans="1:7" x14ac:dyDescent="0.25">
      <c r="A1655" s="1">
        <v>41105.354166666664</v>
      </c>
      <c r="B1655" s="5">
        <v>41105.354166666664</v>
      </c>
      <c r="C1655">
        <v>7.0000000000000001E-3</v>
      </c>
      <c r="F1655">
        <f t="shared" si="51"/>
        <v>0.70000000000000007</v>
      </c>
      <c r="G1655">
        <f t="shared" si="50"/>
        <v>5.0479666965891311E-3</v>
      </c>
    </row>
    <row r="1656" spans="1:7" x14ac:dyDescent="0.25">
      <c r="A1656" s="1">
        <v>41105.361111111109</v>
      </c>
      <c r="B1656" s="5">
        <v>41105.361111111109</v>
      </c>
      <c r="C1656">
        <v>7.0000000000000001E-3</v>
      </c>
      <c r="F1656">
        <f t="shared" si="51"/>
        <v>0.70000000000000007</v>
      </c>
      <c r="G1656">
        <f t="shared" si="50"/>
        <v>5.0479666965891311E-3</v>
      </c>
    </row>
    <row r="1657" spans="1:7" x14ac:dyDescent="0.25">
      <c r="A1657" s="1">
        <v>41105.368055555555</v>
      </c>
      <c r="B1657" s="5">
        <v>41105.368055555555</v>
      </c>
      <c r="C1657">
        <v>6.0000000000000001E-3</v>
      </c>
      <c r="F1657">
        <f t="shared" si="51"/>
        <v>0.6</v>
      </c>
      <c r="G1657">
        <f t="shared" si="50"/>
        <v>3.5635567819026302E-3</v>
      </c>
    </row>
    <row r="1658" spans="1:7" x14ac:dyDescent="0.25">
      <c r="A1658" s="1">
        <v>41105.375</v>
      </c>
      <c r="B1658" s="5">
        <v>41105.375</v>
      </c>
      <c r="C1658">
        <v>6.0000000000000001E-3</v>
      </c>
      <c r="F1658">
        <f t="shared" si="51"/>
        <v>0.6</v>
      </c>
      <c r="G1658">
        <f t="shared" si="50"/>
        <v>3.5635567819026302E-3</v>
      </c>
    </row>
    <row r="1659" spans="1:7" x14ac:dyDescent="0.25">
      <c r="A1659" s="1">
        <v>41105.381944444445</v>
      </c>
      <c r="B1659" s="5">
        <v>41105.381944444445</v>
      </c>
      <c r="C1659">
        <v>6.0000000000000001E-3</v>
      </c>
      <c r="F1659">
        <f t="shared" si="51"/>
        <v>0.6</v>
      </c>
      <c r="G1659">
        <f t="shared" si="50"/>
        <v>3.5635567819026302E-3</v>
      </c>
    </row>
    <row r="1660" spans="1:7" x14ac:dyDescent="0.25">
      <c r="A1660" s="1">
        <v>41105.388888888891</v>
      </c>
      <c r="B1660" s="5">
        <v>41105.388888888891</v>
      </c>
      <c r="C1660">
        <v>6.0000000000000001E-3</v>
      </c>
      <c r="F1660">
        <f t="shared" si="51"/>
        <v>0.6</v>
      </c>
      <c r="G1660">
        <f t="shared" ref="G1660:G1723" si="52">IF(F1660&lt;10.1,(0.011299*F1660^2.259),(0.00526*F1660^2.542))</f>
        <v>3.5635567819026302E-3</v>
      </c>
    </row>
    <row r="1661" spans="1:7" x14ac:dyDescent="0.25">
      <c r="A1661" s="1">
        <v>41105.395833333336</v>
      </c>
      <c r="B1661" s="5">
        <v>41105.395833333336</v>
      </c>
      <c r="C1661">
        <v>6.0000000000000001E-3</v>
      </c>
      <c r="F1661">
        <f t="shared" si="51"/>
        <v>0.6</v>
      </c>
      <c r="G1661">
        <f t="shared" si="52"/>
        <v>3.5635567819026302E-3</v>
      </c>
    </row>
    <row r="1662" spans="1:7" x14ac:dyDescent="0.25">
      <c r="A1662" s="1">
        <v>41105.402777777781</v>
      </c>
      <c r="B1662" s="5">
        <v>41105.402777777781</v>
      </c>
      <c r="C1662">
        <v>6.0000000000000001E-3</v>
      </c>
      <c r="F1662">
        <f t="shared" si="51"/>
        <v>0.6</v>
      </c>
      <c r="G1662">
        <f t="shared" si="52"/>
        <v>3.5635567819026302E-3</v>
      </c>
    </row>
    <row r="1663" spans="1:7" x14ac:dyDescent="0.25">
      <c r="A1663" s="1">
        <v>41105.409722222219</v>
      </c>
      <c r="B1663" s="5">
        <v>41105.409722222219</v>
      </c>
      <c r="C1663">
        <v>6.0000000000000001E-3</v>
      </c>
      <c r="F1663">
        <f t="shared" si="51"/>
        <v>0.6</v>
      </c>
      <c r="G1663">
        <f t="shared" si="52"/>
        <v>3.5635567819026302E-3</v>
      </c>
    </row>
    <row r="1664" spans="1:7" x14ac:dyDescent="0.25">
      <c r="A1664" s="1">
        <v>41105.416666666664</v>
      </c>
      <c r="B1664" s="5">
        <v>41105.416666666664</v>
      </c>
      <c r="C1664">
        <v>6.0000000000000001E-3</v>
      </c>
      <c r="F1664">
        <f t="shared" si="51"/>
        <v>0.6</v>
      </c>
      <c r="G1664">
        <f t="shared" si="52"/>
        <v>3.5635567819026302E-3</v>
      </c>
    </row>
    <row r="1665" spans="1:7" x14ac:dyDescent="0.25">
      <c r="A1665" s="1">
        <v>41105.423611111109</v>
      </c>
      <c r="B1665" s="5">
        <v>41105.423611111109</v>
      </c>
      <c r="C1665">
        <v>5.0000000000000001E-3</v>
      </c>
      <c r="F1665">
        <f t="shared" si="51"/>
        <v>0.5</v>
      </c>
      <c r="G1665">
        <f t="shared" si="52"/>
        <v>2.3605502422145062E-3</v>
      </c>
    </row>
    <row r="1666" spans="1:7" x14ac:dyDescent="0.25">
      <c r="A1666" s="1">
        <v>41105.430555555555</v>
      </c>
      <c r="B1666" s="5">
        <v>41105.430555555555</v>
      </c>
      <c r="C1666">
        <v>5.0000000000000001E-3</v>
      </c>
      <c r="F1666">
        <f t="shared" ref="F1666:F1729" si="53">C1666*100</f>
        <v>0.5</v>
      </c>
      <c r="G1666">
        <f t="shared" si="52"/>
        <v>2.3605502422145062E-3</v>
      </c>
    </row>
    <row r="1667" spans="1:7" x14ac:dyDescent="0.25">
      <c r="A1667" s="1">
        <v>41105.4375</v>
      </c>
      <c r="B1667" s="5">
        <v>41105.4375</v>
      </c>
      <c r="C1667">
        <v>5.0000000000000001E-3</v>
      </c>
      <c r="F1667">
        <f t="shared" si="53"/>
        <v>0.5</v>
      </c>
      <c r="G1667">
        <f t="shared" si="52"/>
        <v>2.3605502422145062E-3</v>
      </c>
    </row>
    <row r="1668" spans="1:7" x14ac:dyDescent="0.25">
      <c r="A1668" s="1">
        <v>41105.444444444445</v>
      </c>
      <c r="B1668" s="5">
        <v>41105.444444444445</v>
      </c>
      <c r="C1668">
        <v>5.0000000000000001E-3</v>
      </c>
      <c r="F1668">
        <f t="shared" si="53"/>
        <v>0.5</v>
      </c>
      <c r="G1668">
        <f t="shared" si="52"/>
        <v>2.3605502422145062E-3</v>
      </c>
    </row>
    <row r="1669" spans="1:7" x14ac:dyDescent="0.25">
      <c r="A1669" s="1">
        <v>41105.451388888891</v>
      </c>
      <c r="B1669" s="5">
        <v>41105.451388888891</v>
      </c>
      <c r="C1669">
        <v>4.0000000000000001E-3</v>
      </c>
      <c r="F1669">
        <f t="shared" si="53"/>
        <v>0.4</v>
      </c>
      <c r="G1669">
        <f t="shared" si="52"/>
        <v>1.4259146435227233E-3</v>
      </c>
    </row>
    <row r="1670" spans="1:7" x14ac:dyDescent="0.25">
      <c r="A1670" s="1">
        <v>41105.458333333336</v>
      </c>
      <c r="B1670" s="5">
        <v>41105.458333333336</v>
      </c>
      <c r="C1670">
        <v>4.0000000000000001E-3</v>
      </c>
      <c r="F1670">
        <f t="shared" si="53"/>
        <v>0.4</v>
      </c>
      <c r="G1670">
        <f t="shared" si="52"/>
        <v>1.4259146435227233E-3</v>
      </c>
    </row>
    <row r="1671" spans="1:7" x14ac:dyDescent="0.25">
      <c r="A1671" s="1">
        <v>41105.465277777781</v>
      </c>
      <c r="B1671" s="5">
        <v>41105.465277777781</v>
      </c>
      <c r="C1671">
        <v>4.0000000000000001E-3</v>
      </c>
      <c r="F1671">
        <f t="shared" si="53"/>
        <v>0.4</v>
      </c>
      <c r="G1671">
        <f t="shared" si="52"/>
        <v>1.4259146435227233E-3</v>
      </c>
    </row>
    <row r="1672" spans="1:7" x14ac:dyDescent="0.25">
      <c r="A1672" s="1">
        <v>41105.472222222219</v>
      </c>
      <c r="B1672" s="5">
        <v>41105.472222222219</v>
      </c>
      <c r="C1672">
        <v>4.0000000000000001E-3</v>
      </c>
      <c r="F1672">
        <f t="shared" si="53"/>
        <v>0.4</v>
      </c>
      <c r="G1672">
        <f t="shared" si="52"/>
        <v>1.4259146435227233E-3</v>
      </c>
    </row>
    <row r="1673" spans="1:7" x14ac:dyDescent="0.25">
      <c r="A1673" s="1">
        <v>41105.479166666664</v>
      </c>
      <c r="B1673" s="5">
        <v>41105.479166666664</v>
      </c>
      <c r="C1673">
        <v>4.0000000000000001E-3</v>
      </c>
      <c r="F1673">
        <f t="shared" si="53"/>
        <v>0.4</v>
      </c>
      <c r="G1673">
        <f t="shared" si="52"/>
        <v>1.4259146435227233E-3</v>
      </c>
    </row>
    <row r="1674" spans="1:7" x14ac:dyDescent="0.25">
      <c r="A1674" s="1">
        <v>41105.486111111109</v>
      </c>
      <c r="B1674" s="5">
        <v>41105.486111111109</v>
      </c>
      <c r="C1674">
        <v>3.0000000000000001E-3</v>
      </c>
      <c r="F1674">
        <f t="shared" si="53"/>
        <v>0.3</v>
      </c>
      <c r="G1674">
        <f t="shared" si="52"/>
        <v>7.4448666471947937E-4</v>
      </c>
    </row>
    <row r="1675" spans="1:7" x14ac:dyDescent="0.25">
      <c r="A1675" s="1">
        <v>41105.493055555555</v>
      </c>
      <c r="B1675" s="5">
        <v>41105.493055555555</v>
      </c>
      <c r="C1675">
        <v>0</v>
      </c>
      <c r="F1675">
        <f t="shared" si="53"/>
        <v>0</v>
      </c>
      <c r="G1675">
        <f t="shared" si="52"/>
        <v>0</v>
      </c>
    </row>
    <row r="1676" spans="1:7" x14ac:dyDescent="0.25">
      <c r="A1676" s="1">
        <v>41105.5</v>
      </c>
      <c r="B1676" s="5">
        <v>41105.5</v>
      </c>
      <c r="C1676">
        <v>0</v>
      </c>
      <c r="F1676">
        <f t="shared" si="53"/>
        <v>0</v>
      </c>
      <c r="G1676">
        <f t="shared" si="52"/>
        <v>0</v>
      </c>
    </row>
    <row r="1677" spans="1:7" x14ac:dyDescent="0.25">
      <c r="A1677" s="1">
        <v>41105.506944444445</v>
      </c>
      <c r="B1677" s="5">
        <v>41105.506944444445</v>
      </c>
      <c r="C1677">
        <v>0</v>
      </c>
      <c r="F1677">
        <f t="shared" si="53"/>
        <v>0</v>
      </c>
      <c r="G1677">
        <f t="shared" si="52"/>
        <v>0</v>
      </c>
    </row>
    <row r="1678" spans="1:7" x14ac:dyDescent="0.25">
      <c r="A1678" s="1">
        <v>41105.513888888891</v>
      </c>
      <c r="B1678" s="5">
        <v>41105.513888888891</v>
      </c>
      <c r="C1678">
        <v>0</v>
      </c>
      <c r="F1678">
        <f t="shared" si="53"/>
        <v>0</v>
      </c>
      <c r="G1678">
        <f t="shared" si="52"/>
        <v>0</v>
      </c>
    </row>
    <row r="1679" spans="1:7" x14ac:dyDescent="0.25">
      <c r="A1679" s="1">
        <v>41105.520833333336</v>
      </c>
      <c r="B1679" s="5">
        <v>41105.520833333336</v>
      </c>
      <c r="C1679">
        <v>0</v>
      </c>
      <c r="F1679">
        <f t="shared" si="53"/>
        <v>0</v>
      </c>
      <c r="G1679">
        <f t="shared" si="52"/>
        <v>0</v>
      </c>
    </row>
    <row r="1680" spans="1:7" x14ac:dyDescent="0.25">
      <c r="A1680" s="1">
        <v>41105.527777777781</v>
      </c>
      <c r="B1680" s="5">
        <v>41105.527777777781</v>
      </c>
      <c r="C1680">
        <v>0</v>
      </c>
      <c r="F1680">
        <f t="shared" si="53"/>
        <v>0</v>
      </c>
      <c r="G1680">
        <f t="shared" si="52"/>
        <v>0</v>
      </c>
    </row>
    <row r="1681" spans="1:7" x14ac:dyDescent="0.25">
      <c r="A1681" s="1">
        <v>41105.534722222219</v>
      </c>
      <c r="B1681" s="5">
        <v>41105.534722222219</v>
      </c>
      <c r="C1681">
        <v>0</v>
      </c>
      <c r="F1681">
        <f t="shared" si="53"/>
        <v>0</v>
      </c>
      <c r="G1681">
        <f t="shared" si="52"/>
        <v>0</v>
      </c>
    </row>
    <row r="1682" spans="1:7" x14ac:dyDescent="0.25">
      <c r="A1682" s="1">
        <v>41105.541666666664</v>
      </c>
      <c r="B1682" s="5">
        <v>41105.541666666664</v>
      </c>
      <c r="C1682">
        <v>0</v>
      </c>
      <c r="F1682">
        <f t="shared" si="53"/>
        <v>0</v>
      </c>
      <c r="G1682">
        <f t="shared" si="52"/>
        <v>0</v>
      </c>
    </row>
    <row r="1683" spans="1:7" x14ac:dyDescent="0.25">
      <c r="A1683" s="1">
        <v>41105.548611111109</v>
      </c>
      <c r="B1683" s="5">
        <v>41105.548611111109</v>
      </c>
      <c r="C1683">
        <v>0</v>
      </c>
      <c r="F1683">
        <f t="shared" si="53"/>
        <v>0</v>
      </c>
      <c r="G1683">
        <f t="shared" si="52"/>
        <v>0</v>
      </c>
    </row>
    <row r="1684" spans="1:7" x14ac:dyDescent="0.25">
      <c r="A1684" s="1">
        <v>41105.555555555555</v>
      </c>
      <c r="B1684" s="5">
        <v>41105.555555555555</v>
      </c>
      <c r="C1684">
        <v>0</v>
      </c>
      <c r="F1684">
        <f t="shared" si="53"/>
        <v>0</v>
      </c>
      <c r="G1684">
        <f t="shared" si="52"/>
        <v>0</v>
      </c>
    </row>
    <row r="1685" spans="1:7" x14ac:dyDescent="0.25">
      <c r="A1685" s="1">
        <v>41105.5625</v>
      </c>
      <c r="B1685" s="5">
        <v>41105.5625</v>
      </c>
      <c r="C1685">
        <v>0</v>
      </c>
      <c r="F1685">
        <f t="shared" si="53"/>
        <v>0</v>
      </c>
      <c r="G1685">
        <f t="shared" si="52"/>
        <v>0</v>
      </c>
    </row>
    <row r="1686" spans="1:7" x14ac:dyDescent="0.25">
      <c r="A1686" s="1">
        <v>41105.569444444445</v>
      </c>
      <c r="B1686" s="5">
        <v>41105.569444444445</v>
      </c>
      <c r="C1686">
        <v>0</v>
      </c>
      <c r="F1686">
        <f t="shared" si="53"/>
        <v>0</v>
      </c>
      <c r="G1686">
        <f t="shared" si="52"/>
        <v>0</v>
      </c>
    </row>
    <row r="1687" spans="1:7" x14ac:dyDescent="0.25">
      <c r="A1687" s="1">
        <v>41105.576388888891</v>
      </c>
      <c r="B1687" s="5">
        <v>41105.576388888891</v>
      </c>
      <c r="C1687">
        <v>0</v>
      </c>
      <c r="F1687">
        <f t="shared" si="53"/>
        <v>0</v>
      </c>
      <c r="G1687">
        <f t="shared" si="52"/>
        <v>0</v>
      </c>
    </row>
    <row r="1688" spans="1:7" x14ac:dyDescent="0.25">
      <c r="A1688" s="1">
        <v>41105.583333333336</v>
      </c>
      <c r="B1688" s="5">
        <v>41105.583333333336</v>
      </c>
      <c r="C1688">
        <v>0</v>
      </c>
      <c r="F1688">
        <f t="shared" si="53"/>
        <v>0</v>
      </c>
      <c r="G1688">
        <f t="shared" si="52"/>
        <v>0</v>
      </c>
    </row>
    <row r="1689" spans="1:7" x14ac:dyDescent="0.25">
      <c r="A1689" s="1">
        <v>41105.590277777781</v>
      </c>
      <c r="B1689" s="5">
        <v>41105.590277777781</v>
      </c>
      <c r="C1689">
        <v>0</v>
      </c>
      <c r="F1689">
        <f t="shared" si="53"/>
        <v>0</v>
      </c>
      <c r="G1689">
        <f t="shared" si="52"/>
        <v>0</v>
      </c>
    </row>
    <row r="1690" spans="1:7" x14ac:dyDescent="0.25">
      <c r="A1690" s="1">
        <v>41105.597222222219</v>
      </c>
      <c r="B1690" s="5">
        <v>41105.597222222219</v>
      </c>
      <c r="C1690">
        <v>1E-3</v>
      </c>
      <c r="F1690">
        <f t="shared" si="53"/>
        <v>0.1</v>
      </c>
      <c r="G1690">
        <f t="shared" si="52"/>
        <v>6.2235761616846592E-5</v>
      </c>
    </row>
    <row r="1691" spans="1:7" x14ac:dyDescent="0.25">
      <c r="A1691" s="1">
        <v>41105.604166666664</v>
      </c>
      <c r="B1691" s="5">
        <v>41105.604166666664</v>
      </c>
      <c r="C1691">
        <v>2E-3</v>
      </c>
      <c r="F1691">
        <f t="shared" si="53"/>
        <v>0.2</v>
      </c>
      <c r="G1691">
        <f t="shared" si="52"/>
        <v>2.9789743845869322E-4</v>
      </c>
    </row>
    <row r="1692" spans="1:7" x14ac:dyDescent="0.25">
      <c r="A1692" s="1">
        <v>41105.611111111109</v>
      </c>
      <c r="B1692" s="5">
        <v>41105.611111111109</v>
      </c>
      <c r="C1692">
        <v>2E-3</v>
      </c>
      <c r="F1692">
        <f t="shared" si="53"/>
        <v>0.2</v>
      </c>
      <c r="G1692">
        <f t="shared" si="52"/>
        <v>2.9789743845869322E-4</v>
      </c>
    </row>
    <row r="1693" spans="1:7" x14ac:dyDescent="0.25">
      <c r="A1693" s="1">
        <v>41105.618055555555</v>
      </c>
      <c r="B1693" s="5">
        <v>41105.618055555555</v>
      </c>
      <c r="C1693">
        <v>2E-3</v>
      </c>
      <c r="F1693">
        <f t="shared" si="53"/>
        <v>0.2</v>
      </c>
      <c r="G1693">
        <f t="shared" si="52"/>
        <v>2.9789743845869322E-4</v>
      </c>
    </row>
    <row r="1694" spans="1:7" x14ac:dyDescent="0.25">
      <c r="A1694" s="1">
        <v>41105.625</v>
      </c>
      <c r="B1694" s="5">
        <v>41105.625</v>
      </c>
      <c r="C1694">
        <v>3.0000000000000001E-3</v>
      </c>
      <c r="F1694">
        <f t="shared" si="53"/>
        <v>0.3</v>
      </c>
      <c r="G1694">
        <f t="shared" si="52"/>
        <v>7.4448666471947937E-4</v>
      </c>
    </row>
    <row r="1695" spans="1:7" x14ac:dyDescent="0.25">
      <c r="A1695" s="1">
        <v>41105.631944444445</v>
      </c>
      <c r="B1695" s="5">
        <v>41105.631944444445</v>
      </c>
      <c r="C1695">
        <v>3.0000000000000001E-3</v>
      </c>
      <c r="F1695">
        <f t="shared" si="53"/>
        <v>0.3</v>
      </c>
      <c r="G1695">
        <f t="shared" si="52"/>
        <v>7.4448666471947937E-4</v>
      </c>
    </row>
    <row r="1696" spans="1:7" x14ac:dyDescent="0.25">
      <c r="A1696" s="1">
        <v>41105.638888888891</v>
      </c>
      <c r="B1696" s="5">
        <v>41105.638888888891</v>
      </c>
      <c r="C1696">
        <v>4.0000000000000001E-3</v>
      </c>
      <c r="F1696">
        <f t="shared" si="53"/>
        <v>0.4</v>
      </c>
      <c r="G1696">
        <f t="shared" si="52"/>
        <v>1.4259146435227233E-3</v>
      </c>
    </row>
    <row r="1697" spans="1:7" x14ac:dyDescent="0.25">
      <c r="A1697" s="1">
        <v>41105.645833333336</v>
      </c>
      <c r="B1697" s="5">
        <v>41105.645833333336</v>
      </c>
      <c r="C1697">
        <v>4.0000000000000001E-3</v>
      </c>
      <c r="F1697">
        <f t="shared" si="53"/>
        <v>0.4</v>
      </c>
      <c r="G1697">
        <f t="shared" si="52"/>
        <v>1.4259146435227233E-3</v>
      </c>
    </row>
    <row r="1698" spans="1:7" x14ac:dyDescent="0.25">
      <c r="A1698" s="1">
        <v>41105.652777777781</v>
      </c>
      <c r="B1698" s="5">
        <v>41105.652777777781</v>
      </c>
      <c r="C1698">
        <v>4.0000000000000001E-3</v>
      </c>
      <c r="F1698">
        <f t="shared" si="53"/>
        <v>0.4</v>
      </c>
      <c r="G1698">
        <f t="shared" si="52"/>
        <v>1.4259146435227233E-3</v>
      </c>
    </row>
    <row r="1699" spans="1:7" x14ac:dyDescent="0.25">
      <c r="A1699" s="1">
        <v>41105.659722222219</v>
      </c>
      <c r="B1699" s="5">
        <v>41105.659722222219</v>
      </c>
      <c r="C1699">
        <v>4.0000000000000001E-3</v>
      </c>
      <c r="F1699">
        <f t="shared" si="53"/>
        <v>0.4</v>
      </c>
      <c r="G1699">
        <f t="shared" si="52"/>
        <v>1.4259146435227233E-3</v>
      </c>
    </row>
    <row r="1700" spans="1:7" x14ac:dyDescent="0.25">
      <c r="A1700" s="1">
        <v>41105.666666666664</v>
      </c>
      <c r="B1700" s="5">
        <v>41105.666666666664</v>
      </c>
      <c r="C1700">
        <v>4.0000000000000001E-3</v>
      </c>
      <c r="F1700">
        <f t="shared" si="53"/>
        <v>0.4</v>
      </c>
      <c r="G1700">
        <f t="shared" si="52"/>
        <v>1.4259146435227233E-3</v>
      </c>
    </row>
    <row r="1701" spans="1:7" x14ac:dyDescent="0.25">
      <c r="A1701" s="1">
        <v>41105.673611111109</v>
      </c>
      <c r="B1701" s="5">
        <v>41105.673611111109</v>
      </c>
      <c r="C1701">
        <v>4.0000000000000001E-3</v>
      </c>
      <c r="F1701">
        <f t="shared" si="53"/>
        <v>0.4</v>
      </c>
      <c r="G1701">
        <f t="shared" si="52"/>
        <v>1.4259146435227233E-3</v>
      </c>
    </row>
    <row r="1702" spans="1:7" x14ac:dyDescent="0.25">
      <c r="A1702" s="1">
        <v>41105.680555555555</v>
      </c>
      <c r="B1702" s="5">
        <v>41105.680555555555</v>
      </c>
      <c r="C1702">
        <v>4.0000000000000001E-3</v>
      </c>
      <c r="F1702">
        <f t="shared" si="53"/>
        <v>0.4</v>
      </c>
      <c r="G1702">
        <f t="shared" si="52"/>
        <v>1.4259146435227233E-3</v>
      </c>
    </row>
    <row r="1703" spans="1:7" x14ac:dyDescent="0.25">
      <c r="A1703" s="1">
        <v>41105.6875</v>
      </c>
      <c r="B1703" s="5">
        <v>41105.6875</v>
      </c>
      <c r="C1703">
        <v>4.0000000000000001E-3</v>
      </c>
      <c r="F1703">
        <f t="shared" si="53"/>
        <v>0.4</v>
      </c>
      <c r="G1703">
        <f t="shared" si="52"/>
        <v>1.4259146435227233E-3</v>
      </c>
    </row>
    <row r="1704" spans="1:7" x14ac:dyDescent="0.25">
      <c r="A1704" s="1">
        <v>41105.694444444445</v>
      </c>
      <c r="B1704" s="5">
        <v>41105.694444444445</v>
      </c>
      <c r="C1704">
        <v>4.0000000000000001E-3</v>
      </c>
      <c r="F1704">
        <f t="shared" si="53"/>
        <v>0.4</v>
      </c>
      <c r="G1704">
        <f t="shared" si="52"/>
        <v>1.4259146435227233E-3</v>
      </c>
    </row>
    <row r="1705" spans="1:7" x14ac:dyDescent="0.25">
      <c r="A1705" s="1">
        <v>41105.701388888891</v>
      </c>
      <c r="B1705" s="5">
        <v>41105.701388888891</v>
      </c>
      <c r="C1705">
        <v>4.0000000000000001E-3</v>
      </c>
      <c r="F1705">
        <f t="shared" si="53"/>
        <v>0.4</v>
      </c>
      <c r="G1705">
        <f t="shared" si="52"/>
        <v>1.4259146435227233E-3</v>
      </c>
    </row>
    <row r="1706" spans="1:7" x14ac:dyDescent="0.25">
      <c r="A1706" s="1">
        <v>41105.708333333336</v>
      </c>
      <c r="B1706" s="5">
        <v>41105.708333333336</v>
      </c>
      <c r="C1706">
        <v>5.0000000000000001E-3</v>
      </c>
      <c r="F1706">
        <f t="shared" si="53"/>
        <v>0.5</v>
      </c>
      <c r="G1706">
        <f t="shared" si="52"/>
        <v>2.3605502422145062E-3</v>
      </c>
    </row>
    <row r="1707" spans="1:7" x14ac:dyDescent="0.25">
      <c r="A1707" s="1">
        <v>41105.715277777781</v>
      </c>
      <c r="B1707" s="5">
        <v>41105.715277777781</v>
      </c>
      <c r="C1707">
        <v>5.0000000000000001E-3</v>
      </c>
      <c r="F1707">
        <f t="shared" si="53"/>
        <v>0.5</v>
      </c>
      <c r="G1707">
        <f t="shared" si="52"/>
        <v>2.3605502422145062E-3</v>
      </c>
    </row>
    <row r="1708" spans="1:7" x14ac:dyDescent="0.25">
      <c r="A1708" s="1">
        <v>41105.722222222219</v>
      </c>
      <c r="B1708" s="5">
        <v>41105.722222222219</v>
      </c>
      <c r="C1708">
        <v>5.0000000000000001E-3</v>
      </c>
      <c r="F1708">
        <f t="shared" si="53"/>
        <v>0.5</v>
      </c>
      <c r="G1708">
        <f t="shared" si="52"/>
        <v>2.3605502422145062E-3</v>
      </c>
    </row>
    <row r="1709" spans="1:7" x14ac:dyDescent="0.25">
      <c r="A1709" s="1">
        <v>41105.729166666664</v>
      </c>
      <c r="B1709" s="5">
        <v>41105.729166666664</v>
      </c>
      <c r="C1709">
        <v>5.0000000000000001E-3</v>
      </c>
      <c r="F1709">
        <f t="shared" si="53"/>
        <v>0.5</v>
      </c>
      <c r="G1709">
        <f t="shared" si="52"/>
        <v>2.3605502422145062E-3</v>
      </c>
    </row>
    <row r="1710" spans="1:7" x14ac:dyDescent="0.25">
      <c r="A1710" s="1">
        <v>41105.736111111109</v>
      </c>
      <c r="B1710" s="5">
        <v>41105.736111111109</v>
      </c>
      <c r="C1710">
        <v>5.0000000000000001E-3</v>
      </c>
      <c r="F1710">
        <f t="shared" si="53"/>
        <v>0.5</v>
      </c>
      <c r="G1710">
        <f t="shared" si="52"/>
        <v>2.3605502422145062E-3</v>
      </c>
    </row>
    <row r="1711" spans="1:7" x14ac:dyDescent="0.25">
      <c r="A1711" s="1">
        <v>41105.743055555555</v>
      </c>
      <c r="B1711" s="5">
        <v>41105.743055555555</v>
      </c>
      <c r="C1711">
        <v>5.0000000000000001E-3</v>
      </c>
      <c r="F1711">
        <f t="shared" si="53"/>
        <v>0.5</v>
      </c>
      <c r="G1711">
        <f t="shared" si="52"/>
        <v>2.3605502422145062E-3</v>
      </c>
    </row>
    <row r="1712" spans="1:7" x14ac:dyDescent="0.25">
      <c r="A1712" s="1">
        <v>41105.75</v>
      </c>
      <c r="B1712" s="5">
        <v>41105.75</v>
      </c>
      <c r="C1712">
        <v>5.0000000000000001E-3</v>
      </c>
      <c r="F1712">
        <f t="shared" si="53"/>
        <v>0.5</v>
      </c>
      <c r="G1712">
        <f t="shared" si="52"/>
        <v>2.3605502422145062E-3</v>
      </c>
    </row>
    <row r="1713" spans="1:7" x14ac:dyDescent="0.25">
      <c r="A1713" s="1">
        <v>41105.756944444445</v>
      </c>
      <c r="B1713" s="5">
        <v>41105.756944444445</v>
      </c>
      <c r="C1713">
        <v>5.0000000000000001E-3</v>
      </c>
      <c r="F1713">
        <f t="shared" si="53"/>
        <v>0.5</v>
      </c>
      <c r="G1713">
        <f t="shared" si="52"/>
        <v>2.3605502422145062E-3</v>
      </c>
    </row>
    <row r="1714" spans="1:7" x14ac:dyDescent="0.25">
      <c r="A1714" s="1">
        <v>41105.763888888891</v>
      </c>
      <c r="B1714" s="5">
        <v>41105.763888888891</v>
      </c>
      <c r="C1714">
        <v>6.0000000000000001E-3</v>
      </c>
      <c r="F1714">
        <f t="shared" si="53"/>
        <v>0.6</v>
      </c>
      <c r="G1714">
        <f t="shared" si="52"/>
        <v>3.5635567819026302E-3</v>
      </c>
    </row>
    <row r="1715" spans="1:7" x14ac:dyDescent="0.25">
      <c r="A1715" s="1">
        <v>41105.770833333336</v>
      </c>
      <c r="B1715" s="5">
        <v>41105.770833333336</v>
      </c>
      <c r="C1715">
        <v>6.0000000000000001E-3</v>
      </c>
      <c r="F1715">
        <f t="shared" si="53"/>
        <v>0.6</v>
      </c>
      <c r="G1715">
        <f t="shared" si="52"/>
        <v>3.5635567819026302E-3</v>
      </c>
    </row>
    <row r="1716" spans="1:7" x14ac:dyDescent="0.25">
      <c r="A1716" s="1">
        <v>41105.777777777781</v>
      </c>
      <c r="B1716" s="5">
        <v>41105.777777777781</v>
      </c>
      <c r="C1716">
        <v>6.0000000000000001E-3</v>
      </c>
      <c r="F1716">
        <f t="shared" si="53"/>
        <v>0.6</v>
      </c>
      <c r="G1716">
        <f t="shared" si="52"/>
        <v>3.5635567819026302E-3</v>
      </c>
    </row>
    <row r="1717" spans="1:7" x14ac:dyDescent="0.25">
      <c r="A1717" s="1">
        <v>41105.784722222219</v>
      </c>
      <c r="B1717" s="5">
        <v>41105.784722222219</v>
      </c>
      <c r="C1717">
        <v>6.0000000000000001E-3</v>
      </c>
      <c r="F1717">
        <f t="shared" si="53"/>
        <v>0.6</v>
      </c>
      <c r="G1717">
        <f t="shared" si="52"/>
        <v>3.5635567819026302E-3</v>
      </c>
    </row>
    <row r="1718" spans="1:7" x14ac:dyDescent="0.25">
      <c r="A1718" s="1">
        <v>41105.791666666664</v>
      </c>
      <c r="B1718" s="5">
        <v>41105.791666666664</v>
      </c>
      <c r="C1718">
        <v>6.0000000000000001E-3</v>
      </c>
      <c r="F1718">
        <f t="shared" si="53"/>
        <v>0.6</v>
      </c>
      <c r="G1718">
        <f t="shared" si="52"/>
        <v>3.5635567819026302E-3</v>
      </c>
    </row>
    <row r="1719" spans="1:7" x14ac:dyDescent="0.25">
      <c r="A1719" s="1">
        <v>41105.798611111109</v>
      </c>
      <c r="B1719" s="5">
        <v>41105.798611111109</v>
      </c>
      <c r="C1719">
        <v>6.0000000000000001E-3</v>
      </c>
      <c r="F1719">
        <f t="shared" si="53"/>
        <v>0.6</v>
      </c>
      <c r="G1719">
        <f t="shared" si="52"/>
        <v>3.5635567819026302E-3</v>
      </c>
    </row>
    <row r="1720" spans="1:7" x14ac:dyDescent="0.25">
      <c r="A1720" s="1">
        <v>41105.805555555555</v>
      </c>
      <c r="B1720" s="5">
        <v>41105.805555555555</v>
      </c>
      <c r="C1720">
        <v>6.0000000000000001E-3</v>
      </c>
      <c r="F1720">
        <f t="shared" si="53"/>
        <v>0.6</v>
      </c>
      <c r="G1720">
        <f t="shared" si="52"/>
        <v>3.5635567819026302E-3</v>
      </c>
    </row>
    <row r="1721" spans="1:7" x14ac:dyDescent="0.25">
      <c r="A1721" s="1">
        <v>41105.8125</v>
      </c>
      <c r="B1721" s="5">
        <v>41105.8125</v>
      </c>
      <c r="C1721">
        <v>6.0000000000000001E-3</v>
      </c>
      <c r="F1721">
        <f t="shared" si="53"/>
        <v>0.6</v>
      </c>
      <c r="G1721">
        <f t="shared" si="52"/>
        <v>3.5635567819026302E-3</v>
      </c>
    </row>
    <row r="1722" spans="1:7" x14ac:dyDescent="0.25">
      <c r="A1722" s="1">
        <v>41105.819444444445</v>
      </c>
      <c r="B1722" s="5">
        <v>41105.819444444445</v>
      </c>
      <c r="C1722">
        <v>6.0000000000000001E-3</v>
      </c>
      <c r="F1722">
        <f t="shared" si="53"/>
        <v>0.6</v>
      </c>
      <c r="G1722">
        <f t="shared" si="52"/>
        <v>3.5635567819026302E-3</v>
      </c>
    </row>
    <row r="1723" spans="1:7" x14ac:dyDescent="0.25">
      <c r="A1723" s="1">
        <v>41105.826388888891</v>
      </c>
      <c r="B1723" s="5">
        <v>41105.826388888891</v>
      </c>
      <c r="C1723">
        <v>6.0000000000000001E-3</v>
      </c>
      <c r="F1723">
        <f t="shared" si="53"/>
        <v>0.6</v>
      </c>
      <c r="G1723">
        <f t="shared" si="52"/>
        <v>3.5635567819026302E-3</v>
      </c>
    </row>
    <row r="1724" spans="1:7" x14ac:dyDescent="0.25">
      <c r="A1724" s="1">
        <v>41105.833333333336</v>
      </c>
      <c r="B1724" s="5">
        <v>41105.833333333336</v>
      </c>
      <c r="C1724">
        <v>6.0000000000000001E-3</v>
      </c>
      <c r="F1724">
        <f t="shared" si="53"/>
        <v>0.6</v>
      </c>
      <c r="G1724">
        <f t="shared" ref="G1724:G1787" si="54">IF(F1724&lt;10.1,(0.011299*F1724^2.259),(0.00526*F1724^2.542))</f>
        <v>3.5635567819026302E-3</v>
      </c>
    </row>
    <row r="1725" spans="1:7" x14ac:dyDescent="0.25">
      <c r="A1725" s="1">
        <v>41105.840277777781</v>
      </c>
      <c r="B1725" s="5">
        <v>41105.840277777781</v>
      </c>
      <c r="C1725">
        <v>6.0000000000000001E-3</v>
      </c>
      <c r="F1725">
        <f t="shared" si="53"/>
        <v>0.6</v>
      </c>
      <c r="G1725">
        <f t="shared" si="54"/>
        <v>3.5635567819026302E-3</v>
      </c>
    </row>
    <row r="1726" spans="1:7" x14ac:dyDescent="0.25">
      <c r="A1726" s="1">
        <v>41105.847222222219</v>
      </c>
      <c r="B1726" s="5">
        <v>41105.847222222219</v>
      </c>
      <c r="C1726">
        <v>6.0000000000000001E-3</v>
      </c>
      <c r="F1726">
        <f t="shared" si="53"/>
        <v>0.6</v>
      </c>
      <c r="G1726">
        <f t="shared" si="54"/>
        <v>3.5635567819026302E-3</v>
      </c>
    </row>
    <row r="1727" spans="1:7" x14ac:dyDescent="0.25">
      <c r="A1727" s="1">
        <v>41105.854166666664</v>
      </c>
      <c r="B1727" s="5">
        <v>41105.854166666664</v>
      </c>
      <c r="C1727">
        <v>6.0000000000000001E-3</v>
      </c>
      <c r="F1727">
        <f t="shared" si="53"/>
        <v>0.6</v>
      </c>
      <c r="G1727">
        <f t="shared" si="54"/>
        <v>3.5635567819026302E-3</v>
      </c>
    </row>
    <row r="1728" spans="1:7" x14ac:dyDescent="0.25">
      <c r="A1728" s="1">
        <v>41105.861111111109</v>
      </c>
      <c r="B1728" s="5">
        <v>41105.861111111109</v>
      </c>
      <c r="C1728">
        <v>7.0000000000000001E-3</v>
      </c>
      <c r="F1728">
        <f t="shared" si="53"/>
        <v>0.70000000000000007</v>
      </c>
      <c r="G1728">
        <f t="shared" si="54"/>
        <v>5.0479666965891311E-3</v>
      </c>
    </row>
    <row r="1729" spans="1:7" x14ac:dyDescent="0.25">
      <c r="A1729" s="1">
        <v>41105.868055555555</v>
      </c>
      <c r="B1729" s="5">
        <v>41105.868055555555</v>
      </c>
      <c r="C1729">
        <v>7.0000000000000001E-3</v>
      </c>
      <c r="F1729">
        <f t="shared" si="53"/>
        <v>0.70000000000000007</v>
      </c>
      <c r="G1729">
        <f t="shared" si="54"/>
        <v>5.0479666965891311E-3</v>
      </c>
    </row>
    <row r="1730" spans="1:7" x14ac:dyDescent="0.25">
      <c r="A1730" s="1">
        <v>41105.875</v>
      </c>
      <c r="B1730" s="5">
        <v>41105.875</v>
      </c>
      <c r="C1730">
        <v>7.0000000000000001E-3</v>
      </c>
      <c r="F1730">
        <f t="shared" ref="F1730:F1793" si="55">C1730*100</f>
        <v>0.70000000000000007</v>
      </c>
      <c r="G1730">
        <f t="shared" si="54"/>
        <v>5.0479666965891311E-3</v>
      </c>
    </row>
    <row r="1731" spans="1:7" x14ac:dyDescent="0.25">
      <c r="A1731" s="1">
        <v>41105.881944444445</v>
      </c>
      <c r="B1731" s="5">
        <v>41105.881944444445</v>
      </c>
      <c r="C1731">
        <v>7.0000000000000001E-3</v>
      </c>
      <c r="F1731">
        <f t="shared" si="55"/>
        <v>0.70000000000000007</v>
      </c>
      <c r="G1731">
        <f t="shared" si="54"/>
        <v>5.0479666965891311E-3</v>
      </c>
    </row>
    <row r="1732" spans="1:7" x14ac:dyDescent="0.25">
      <c r="A1732" s="1">
        <v>41105.888888888891</v>
      </c>
      <c r="B1732" s="5">
        <v>41105.888888888891</v>
      </c>
      <c r="C1732">
        <v>7.0000000000000001E-3</v>
      </c>
      <c r="F1732">
        <f t="shared" si="55"/>
        <v>0.70000000000000007</v>
      </c>
      <c r="G1732">
        <f t="shared" si="54"/>
        <v>5.0479666965891311E-3</v>
      </c>
    </row>
    <row r="1733" spans="1:7" x14ac:dyDescent="0.25">
      <c r="A1733" s="1">
        <v>41105.895833333336</v>
      </c>
      <c r="B1733" s="5">
        <v>41105.895833333336</v>
      </c>
      <c r="C1733">
        <v>7.0000000000000001E-3</v>
      </c>
      <c r="F1733">
        <f t="shared" si="55"/>
        <v>0.70000000000000007</v>
      </c>
      <c r="G1733">
        <f t="shared" si="54"/>
        <v>5.0479666965891311E-3</v>
      </c>
    </row>
    <row r="1734" spans="1:7" x14ac:dyDescent="0.25">
      <c r="A1734" s="1">
        <v>41105.902777777781</v>
      </c>
      <c r="B1734" s="5">
        <v>41105.902777777781</v>
      </c>
      <c r="C1734">
        <v>7.0000000000000001E-3</v>
      </c>
      <c r="F1734">
        <f t="shared" si="55"/>
        <v>0.70000000000000007</v>
      </c>
      <c r="G1734">
        <f t="shared" si="54"/>
        <v>5.0479666965891311E-3</v>
      </c>
    </row>
    <row r="1735" spans="1:7" x14ac:dyDescent="0.25">
      <c r="A1735" s="1">
        <v>41105.909722222219</v>
      </c>
      <c r="B1735" s="5">
        <v>41105.909722222219</v>
      </c>
      <c r="C1735">
        <v>7.0000000000000001E-3</v>
      </c>
      <c r="F1735">
        <f t="shared" si="55"/>
        <v>0.70000000000000007</v>
      </c>
      <c r="G1735">
        <f t="shared" si="54"/>
        <v>5.0479666965891311E-3</v>
      </c>
    </row>
    <row r="1736" spans="1:7" x14ac:dyDescent="0.25">
      <c r="A1736" s="1">
        <v>41105.916666666664</v>
      </c>
      <c r="B1736" s="5">
        <v>41105.916666666664</v>
      </c>
      <c r="C1736">
        <v>0.01</v>
      </c>
      <c r="F1736">
        <f t="shared" si="55"/>
        <v>1</v>
      </c>
      <c r="G1736">
        <f t="shared" si="54"/>
        <v>1.1299E-2</v>
      </c>
    </row>
    <row r="1737" spans="1:7" x14ac:dyDescent="0.25">
      <c r="A1737" s="1">
        <v>41105.923611111109</v>
      </c>
      <c r="B1737" s="5">
        <v>41105.923611111109</v>
      </c>
      <c r="C1737">
        <v>7.0000000000000001E-3</v>
      </c>
      <c r="F1737">
        <f t="shared" si="55"/>
        <v>0.70000000000000007</v>
      </c>
      <c r="G1737">
        <f t="shared" si="54"/>
        <v>5.0479666965891311E-3</v>
      </c>
    </row>
    <row r="1738" spans="1:7" x14ac:dyDescent="0.25">
      <c r="A1738" s="1">
        <v>41105.930555555555</v>
      </c>
      <c r="B1738" s="5">
        <v>41105.930555555555</v>
      </c>
      <c r="C1738">
        <v>7.0000000000000001E-3</v>
      </c>
      <c r="F1738">
        <f t="shared" si="55"/>
        <v>0.70000000000000007</v>
      </c>
      <c r="G1738">
        <f t="shared" si="54"/>
        <v>5.0479666965891311E-3</v>
      </c>
    </row>
    <row r="1739" spans="1:7" x14ac:dyDescent="0.25">
      <c r="A1739" s="1">
        <v>41105.9375</v>
      </c>
      <c r="B1739" s="5">
        <v>41105.9375</v>
      </c>
      <c r="C1739">
        <v>7.0000000000000001E-3</v>
      </c>
      <c r="F1739">
        <f t="shared" si="55"/>
        <v>0.70000000000000007</v>
      </c>
      <c r="G1739">
        <f t="shared" si="54"/>
        <v>5.0479666965891311E-3</v>
      </c>
    </row>
    <row r="1740" spans="1:7" x14ac:dyDescent="0.25">
      <c r="A1740" s="1">
        <v>41105.944444444445</v>
      </c>
      <c r="B1740" s="5">
        <v>41105.944444444445</v>
      </c>
      <c r="C1740">
        <v>7.0000000000000001E-3</v>
      </c>
      <c r="F1740">
        <f t="shared" si="55"/>
        <v>0.70000000000000007</v>
      </c>
      <c r="G1740">
        <f t="shared" si="54"/>
        <v>5.0479666965891311E-3</v>
      </c>
    </row>
    <row r="1741" spans="1:7" x14ac:dyDescent="0.25">
      <c r="A1741" s="1">
        <v>41105.951388888891</v>
      </c>
      <c r="B1741" s="5">
        <v>41105.951388888891</v>
      </c>
      <c r="C1741">
        <v>7.0000000000000001E-3</v>
      </c>
      <c r="F1741">
        <f t="shared" si="55"/>
        <v>0.70000000000000007</v>
      </c>
      <c r="G1741">
        <f t="shared" si="54"/>
        <v>5.0479666965891311E-3</v>
      </c>
    </row>
    <row r="1742" spans="1:7" x14ac:dyDescent="0.25">
      <c r="A1742" s="1">
        <v>41105.958333333336</v>
      </c>
      <c r="B1742" s="5">
        <v>41105.958333333336</v>
      </c>
      <c r="C1742">
        <v>7.0000000000000001E-3</v>
      </c>
      <c r="F1742">
        <f t="shared" si="55"/>
        <v>0.70000000000000007</v>
      </c>
      <c r="G1742">
        <f t="shared" si="54"/>
        <v>5.0479666965891311E-3</v>
      </c>
    </row>
    <row r="1743" spans="1:7" x14ac:dyDescent="0.25">
      <c r="A1743" s="1">
        <v>41105.965277777781</v>
      </c>
      <c r="B1743" s="5">
        <v>41105.965277777781</v>
      </c>
      <c r="C1743">
        <v>7.0000000000000001E-3</v>
      </c>
      <c r="F1743">
        <f t="shared" si="55"/>
        <v>0.70000000000000007</v>
      </c>
      <c r="G1743">
        <f t="shared" si="54"/>
        <v>5.0479666965891311E-3</v>
      </c>
    </row>
    <row r="1744" spans="1:7" x14ac:dyDescent="0.25">
      <c r="A1744" s="1">
        <v>41105.972222222219</v>
      </c>
      <c r="B1744" s="5">
        <v>41105.972222222219</v>
      </c>
      <c r="C1744">
        <v>7.0000000000000001E-3</v>
      </c>
      <c r="F1744">
        <f t="shared" si="55"/>
        <v>0.70000000000000007</v>
      </c>
      <c r="G1744">
        <f t="shared" si="54"/>
        <v>5.0479666965891311E-3</v>
      </c>
    </row>
    <row r="1745" spans="1:7" x14ac:dyDescent="0.25">
      <c r="A1745" s="1">
        <v>41105.979166666664</v>
      </c>
      <c r="B1745" s="5">
        <v>41105.979166666664</v>
      </c>
      <c r="C1745">
        <v>7.0000000000000001E-3</v>
      </c>
      <c r="F1745">
        <f t="shared" si="55"/>
        <v>0.70000000000000007</v>
      </c>
      <c r="G1745">
        <f t="shared" si="54"/>
        <v>5.0479666965891311E-3</v>
      </c>
    </row>
    <row r="1746" spans="1:7" x14ac:dyDescent="0.25">
      <c r="A1746" s="1">
        <v>41105.986111111109</v>
      </c>
      <c r="B1746" s="5">
        <v>41105.986111111109</v>
      </c>
      <c r="C1746">
        <v>7.0000000000000001E-3</v>
      </c>
      <c r="F1746">
        <f t="shared" si="55"/>
        <v>0.70000000000000007</v>
      </c>
      <c r="G1746">
        <f t="shared" si="54"/>
        <v>5.0479666965891311E-3</v>
      </c>
    </row>
    <row r="1747" spans="1:7" x14ac:dyDescent="0.25">
      <c r="A1747" s="1">
        <v>41105.993055555555</v>
      </c>
      <c r="B1747" s="5">
        <v>41105.993055555555</v>
      </c>
      <c r="C1747">
        <v>7.0000000000000001E-3</v>
      </c>
      <c r="F1747">
        <f t="shared" si="55"/>
        <v>0.70000000000000007</v>
      </c>
      <c r="G1747">
        <f t="shared" si="54"/>
        <v>5.0479666965891311E-3</v>
      </c>
    </row>
    <row r="1748" spans="1:7" x14ac:dyDescent="0.25">
      <c r="A1748" s="1">
        <v>41106</v>
      </c>
      <c r="B1748" s="5">
        <v>41106</v>
      </c>
      <c r="C1748">
        <v>7.0000000000000001E-3</v>
      </c>
      <c r="F1748">
        <f t="shared" si="55"/>
        <v>0.70000000000000007</v>
      </c>
      <c r="G1748">
        <f t="shared" si="54"/>
        <v>5.0479666965891311E-3</v>
      </c>
    </row>
    <row r="1749" spans="1:7" x14ac:dyDescent="0.25">
      <c r="A1749" s="1">
        <v>41106.006944444445</v>
      </c>
      <c r="B1749" s="5">
        <v>41106.006944444445</v>
      </c>
      <c r="C1749">
        <v>7.0000000000000001E-3</v>
      </c>
      <c r="F1749">
        <f t="shared" si="55"/>
        <v>0.70000000000000007</v>
      </c>
      <c r="G1749">
        <f t="shared" si="54"/>
        <v>5.0479666965891311E-3</v>
      </c>
    </row>
    <row r="1750" spans="1:7" x14ac:dyDescent="0.25">
      <c r="A1750" s="1">
        <v>41106.013888888891</v>
      </c>
      <c r="B1750" s="5">
        <v>41106.013888888891</v>
      </c>
      <c r="C1750">
        <v>7.0000000000000001E-3</v>
      </c>
      <c r="F1750">
        <f t="shared" si="55"/>
        <v>0.70000000000000007</v>
      </c>
      <c r="G1750">
        <f t="shared" si="54"/>
        <v>5.0479666965891311E-3</v>
      </c>
    </row>
    <row r="1751" spans="1:7" x14ac:dyDescent="0.25">
      <c r="A1751" s="1">
        <v>41106.020833333336</v>
      </c>
      <c r="B1751" s="5">
        <v>41106.020833333336</v>
      </c>
      <c r="C1751">
        <v>7.0000000000000001E-3</v>
      </c>
      <c r="F1751">
        <f t="shared" si="55"/>
        <v>0.70000000000000007</v>
      </c>
      <c r="G1751">
        <f t="shared" si="54"/>
        <v>5.0479666965891311E-3</v>
      </c>
    </row>
    <row r="1752" spans="1:7" x14ac:dyDescent="0.25">
      <c r="A1752" s="1">
        <v>41106.027777777781</v>
      </c>
      <c r="B1752" s="5">
        <v>41106.027777777781</v>
      </c>
      <c r="C1752">
        <v>7.0000000000000001E-3</v>
      </c>
      <c r="F1752">
        <f t="shared" si="55"/>
        <v>0.70000000000000007</v>
      </c>
      <c r="G1752">
        <f t="shared" si="54"/>
        <v>5.0479666965891311E-3</v>
      </c>
    </row>
    <row r="1753" spans="1:7" x14ac:dyDescent="0.25">
      <c r="A1753" s="1">
        <v>41106.034722222219</v>
      </c>
      <c r="B1753" s="5">
        <v>41106.034722222219</v>
      </c>
      <c r="C1753">
        <v>7.0000000000000001E-3</v>
      </c>
      <c r="F1753">
        <f t="shared" si="55"/>
        <v>0.70000000000000007</v>
      </c>
      <c r="G1753">
        <f t="shared" si="54"/>
        <v>5.0479666965891311E-3</v>
      </c>
    </row>
    <row r="1754" spans="1:7" x14ac:dyDescent="0.25">
      <c r="A1754" s="1">
        <v>41106.041666666664</v>
      </c>
      <c r="B1754" s="5">
        <v>41106.041666666664</v>
      </c>
      <c r="C1754">
        <v>7.0000000000000001E-3</v>
      </c>
      <c r="F1754">
        <f t="shared" si="55"/>
        <v>0.70000000000000007</v>
      </c>
      <c r="G1754">
        <f t="shared" si="54"/>
        <v>5.0479666965891311E-3</v>
      </c>
    </row>
    <row r="1755" spans="1:7" x14ac:dyDescent="0.25">
      <c r="A1755" s="1">
        <v>41106.048611111109</v>
      </c>
      <c r="B1755" s="5">
        <v>41106.048611111109</v>
      </c>
      <c r="C1755">
        <v>7.0000000000000001E-3</v>
      </c>
      <c r="F1755">
        <f t="shared" si="55"/>
        <v>0.70000000000000007</v>
      </c>
      <c r="G1755">
        <f t="shared" si="54"/>
        <v>5.0479666965891311E-3</v>
      </c>
    </row>
    <row r="1756" spans="1:7" x14ac:dyDescent="0.25">
      <c r="A1756" s="1">
        <v>41106.055555555555</v>
      </c>
      <c r="B1756" s="5">
        <v>41106.055555555555</v>
      </c>
      <c r="C1756">
        <v>7.0000000000000001E-3</v>
      </c>
      <c r="F1756">
        <f t="shared" si="55"/>
        <v>0.70000000000000007</v>
      </c>
      <c r="G1756">
        <f t="shared" si="54"/>
        <v>5.0479666965891311E-3</v>
      </c>
    </row>
    <row r="1757" spans="1:7" x14ac:dyDescent="0.25">
      <c r="A1757" s="1">
        <v>41106.0625</v>
      </c>
      <c r="B1757" s="5">
        <v>41106.0625</v>
      </c>
      <c r="C1757">
        <v>7.0000000000000001E-3</v>
      </c>
      <c r="F1757">
        <f t="shared" si="55"/>
        <v>0.70000000000000007</v>
      </c>
      <c r="G1757">
        <f t="shared" si="54"/>
        <v>5.0479666965891311E-3</v>
      </c>
    </row>
    <row r="1758" spans="1:7" x14ac:dyDescent="0.25">
      <c r="A1758" s="1">
        <v>41106.069444444445</v>
      </c>
      <c r="B1758" s="5">
        <v>41106.069444444445</v>
      </c>
      <c r="C1758">
        <v>7.0000000000000001E-3</v>
      </c>
      <c r="F1758">
        <f t="shared" si="55"/>
        <v>0.70000000000000007</v>
      </c>
      <c r="G1758">
        <f t="shared" si="54"/>
        <v>5.0479666965891311E-3</v>
      </c>
    </row>
    <row r="1759" spans="1:7" x14ac:dyDescent="0.25">
      <c r="A1759" s="1">
        <v>41106.076388888891</v>
      </c>
      <c r="B1759" s="5">
        <v>41106.076388888891</v>
      </c>
      <c r="C1759">
        <v>7.0000000000000001E-3</v>
      </c>
      <c r="F1759">
        <f t="shared" si="55"/>
        <v>0.70000000000000007</v>
      </c>
      <c r="G1759">
        <f t="shared" si="54"/>
        <v>5.0479666965891311E-3</v>
      </c>
    </row>
    <row r="1760" spans="1:7" x14ac:dyDescent="0.25">
      <c r="A1760" s="1">
        <v>41106.083333333336</v>
      </c>
      <c r="B1760" s="5">
        <v>41106.083333333336</v>
      </c>
      <c r="C1760">
        <v>7.0000000000000001E-3</v>
      </c>
      <c r="F1760">
        <f t="shared" si="55"/>
        <v>0.70000000000000007</v>
      </c>
      <c r="G1760">
        <f t="shared" si="54"/>
        <v>5.0479666965891311E-3</v>
      </c>
    </row>
    <row r="1761" spans="1:7" x14ac:dyDescent="0.25">
      <c r="A1761" s="1">
        <v>41106.090277777781</v>
      </c>
      <c r="B1761" s="5">
        <v>41106.090277777781</v>
      </c>
      <c r="C1761">
        <v>7.0000000000000001E-3</v>
      </c>
      <c r="F1761">
        <f t="shared" si="55"/>
        <v>0.70000000000000007</v>
      </c>
      <c r="G1761">
        <f t="shared" si="54"/>
        <v>5.0479666965891311E-3</v>
      </c>
    </row>
    <row r="1762" spans="1:7" x14ac:dyDescent="0.25">
      <c r="A1762" s="1">
        <v>41106.097222222219</v>
      </c>
      <c r="B1762" s="5">
        <v>41106.097222222219</v>
      </c>
      <c r="C1762">
        <v>7.0000000000000001E-3</v>
      </c>
      <c r="F1762">
        <f t="shared" si="55"/>
        <v>0.70000000000000007</v>
      </c>
      <c r="G1762">
        <f t="shared" si="54"/>
        <v>5.0479666965891311E-3</v>
      </c>
    </row>
    <row r="1763" spans="1:7" x14ac:dyDescent="0.25">
      <c r="A1763" s="1">
        <v>41106.104166666664</v>
      </c>
      <c r="B1763" s="5">
        <v>41106.104166666664</v>
      </c>
      <c r="C1763">
        <v>7.0000000000000001E-3</v>
      </c>
      <c r="F1763">
        <f t="shared" si="55"/>
        <v>0.70000000000000007</v>
      </c>
      <c r="G1763">
        <f t="shared" si="54"/>
        <v>5.0479666965891311E-3</v>
      </c>
    </row>
    <row r="1764" spans="1:7" x14ac:dyDescent="0.25">
      <c r="A1764" s="1">
        <v>41106.111111111109</v>
      </c>
      <c r="B1764" s="5">
        <v>41106.111111111109</v>
      </c>
      <c r="C1764">
        <v>7.0000000000000001E-3</v>
      </c>
      <c r="F1764">
        <f t="shared" si="55"/>
        <v>0.70000000000000007</v>
      </c>
      <c r="G1764">
        <f t="shared" si="54"/>
        <v>5.0479666965891311E-3</v>
      </c>
    </row>
    <row r="1765" spans="1:7" x14ac:dyDescent="0.25">
      <c r="A1765" s="1">
        <v>41106.118055555555</v>
      </c>
      <c r="B1765" s="5">
        <v>41106.118055555555</v>
      </c>
      <c r="C1765">
        <v>7.0000000000000001E-3</v>
      </c>
      <c r="F1765">
        <f t="shared" si="55"/>
        <v>0.70000000000000007</v>
      </c>
      <c r="G1765">
        <f t="shared" si="54"/>
        <v>5.0479666965891311E-3</v>
      </c>
    </row>
    <row r="1766" spans="1:7" x14ac:dyDescent="0.25">
      <c r="A1766" s="1">
        <v>41106.125</v>
      </c>
      <c r="B1766" s="5">
        <v>41106.125</v>
      </c>
      <c r="C1766">
        <v>7.0000000000000001E-3</v>
      </c>
      <c r="F1766">
        <f t="shared" si="55"/>
        <v>0.70000000000000007</v>
      </c>
      <c r="G1766">
        <f t="shared" si="54"/>
        <v>5.0479666965891311E-3</v>
      </c>
    </row>
    <row r="1767" spans="1:7" x14ac:dyDescent="0.25">
      <c r="A1767" s="1">
        <v>41106.131944444445</v>
      </c>
      <c r="B1767" s="5">
        <v>41106.131944444445</v>
      </c>
      <c r="C1767">
        <v>7.0000000000000001E-3</v>
      </c>
      <c r="F1767">
        <f t="shared" si="55"/>
        <v>0.70000000000000007</v>
      </c>
      <c r="G1767">
        <f t="shared" si="54"/>
        <v>5.0479666965891311E-3</v>
      </c>
    </row>
    <row r="1768" spans="1:7" x14ac:dyDescent="0.25">
      <c r="A1768" s="1">
        <v>41106.138888888891</v>
      </c>
      <c r="B1768" s="5">
        <v>41106.138888888891</v>
      </c>
      <c r="C1768">
        <v>7.0000000000000001E-3</v>
      </c>
      <c r="F1768">
        <f t="shared" si="55"/>
        <v>0.70000000000000007</v>
      </c>
      <c r="G1768">
        <f t="shared" si="54"/>
        <v>5.0479666965891311E-3</v>
      </c>
    </row>
    <row r="1769" spans="1:7" x14ac:dyDescent="0.25">
      <c r="A1769" s="1">
        <v>41106.145833333336</v>
      </c>
      <c r="B1769" s="5">
        <v>41106.145833333336</v>
      </c>
      <c r="C1769">
        <v>7.0000000000000001E-3</v>
      </c>
      <c r="F1769">
        <f t="shared" si="55"/>
        <v>0.70000000000000007</v>
      </c>
      <c r="G1769">
        <f t="shared" si="54"/>
        <v>5.0479666965891311E-3</v>
      </c>
    </row>
    <row r="1770" spans="1:7" x14ac:dyDescent="0.25">
      <c r="A1770" s="1">
        <v>41106.152777777781</v>
      </c>
      <c r="B1770" s="5">
        <v>41106.152777777781</v>
      </c>
      <c r="C1770">
        <v>7.0000000000000001E-3</v>
      </c>
      <c r="F1770">
        <f t="shared" si="55"/>
        <v>0.70000000000000007</v>
      </c>
      <c r="G1770">
        <f t="shared" si="54"/>
        <v>5.0479666965891311E-3</v>
      </c>
    </row>
    <row r="1771" spans="1:7" x14ac:dyDescent="0.25">
      <c r="A1771" s="1">
        <v>41106.159722222219</v>
      </c>
      <c r="B1771" s="5">
        <v>41106.159722222219</v>
      </c>
      <c r="C1771">
        <v>7.0000000000000001E-3</v>
      </c>
      <c r="F1771">
        <f t="shared" si="55"/>
        <v>0.70000000000000007</v>
      </c>
      <c r="G1771">
        <f t="shared" si="54"/>
        <v>5.0479666965891311E-3</v>
      </c>
    </row>
    <row r="1772" spans="1:7" x14ac:dyDescent="0.25">
      <c r="A1772" s="1">
        <v>41106.166666666664</v>
      </c>
      <c r="B1772" s="5">
        <v>41106.166666666664</v>
      </c>
      <c r="C1772">
        <v>7.0000000000000001E-3</v>
      </c>
      <c r="F1772">
        <f t="shared" si="55"/>
        <v>0.70000000000000007</v>
      </c>
      <c r="G1772">
        <f t="shared" si="54"/>
        <v>5.0479666965891311E-3</v>
      </c>
    </row>
    <row r="1773" spans="1:7" x14ac:dyDescent="0.25">
      <c r="A1773" s="1">
        <v>41106.173611111109</v>
      </c>
      <c r="B1773" s="5">
        <v>41106.173611111109</v>
      </c>
      <c r="C1773">
        <v>7.0000000000000001E-3</v>
      </c>
      <c r="F1773">
        <f t="shared" si="55"/>
        <v>0.70000000000000007</v>
      </c>
      <c r="G1773">
        <f t="shared" si="54"/>
        <v>5.0479666965891311E-3</v>
      </c>
    </row>
    <row r="1774" spans="1:7" x14ac:dyDescent="0.25">
      <c r="A1774" s="1">
        <v>41106.180555555555</v>
      </c>
      <c r="B1774" s="5">
        <v>41106.180555555555</v>
      </c>
      <c r="C1774">
        <v>7.0000000000000001E-3</v>
      </c>
      <c r="F1774">
        <f t="shared" si="55"/>
        <v>0.70000000000000007</v>
      </c>
      <c r="G1774">
        <f t="shared" si="54"/>
        <v>5.0479666965891311E-3</v>
      </c>
    </row>
    <row r="1775" spans="1:7" x14ac:dyDescent="0.25">
      <c r="A1775" s="1">
        <v>41106.1875</v>
      </c>
      <c r="B1775" s="5">
        <v>41106.1875</v>
      </c>
      <c r="C1775">
        <v>7.0000000000000001E-3</v>
      </c>
      <c r="F1775">
        <f t="shared" si="55"/>
        <v>0.70000000000000007</v>
      </c>
      <c r="G1775">
        <f t="shared" si="54"/>
        <v>5.0479666965891311E-3</v>
      </c>
    </row>
    <row r="1776" spans="1:7" x14ac:dyDescent="0.25">
      <c r="A1776" s="1">
        <v>41106.194444444445</v>
      </c>
      <c r="B1776" s="5">
        <v>41106.194444444445</v>
      </c>
      <c r="C1776">
        <v>7.0000000000000001E-3</v>
      </c>
      <c r="F1776">
        <f t="shared" si="55"/>
        <v>0.70000000000000007</v>
      </c>
      <c r="G1776">
        <f t="shared" si="54"/>
        <v>5.0479666965891311E-3</v>
      </c>
    </row>
    <row r="1777" spans="1:7" x14ac:dyDescent="0.25">
      <c r="A1777" s="1">
        <v>41106.201388888891</v>
      </c>
      <c r="B1777" s="5">
        <v>41106.201388888891</v>
      </c>
      <c r="C1777">
        <v>7.0000000000000001E-3</v>
      </c>
      <c r="F1777">
        <f t="shared" si="55"/>
        <v>0.70000000000000007</v>
      </c>
      <c r="G1777">
        <f t="shared" si="54"/>
        <v>5.0479666965891311E-3</v>
      </c>
    </row>
    <row r="1778" spans="1:7" x14ac:dyDescent="0.25">
      <c r="A1778" s="1">
        <v>41106.208333333336</v>
      </c>
      <c r="B1778" s="5">
        <v>41106.208333333336</v>
      </c>
      <c r="C1778">
        <v>7.0000000000000001E-3</v>
      </c>
      <c r="F1778">
        <f t="shared" si="55"/>
        <v>0.70000000000000007</v>
      </c>
      <c r="G1778">
        <f t="shared" si="54"/>
        <v>5.0479666965891311E-3</v>
      </c>
    </row>
    <row r="1779" spans="1:7" x14ac:dyDescent="0.25">
      <c r="A1779" s="1">
        <v>41106.215277777781</v>
      </c>
      <c r="B1779" s="5">
        <v>41106.215277777781</v>
      </c>
      <c r="C1779">
        <v>7.0000000000000001E-3</v>
      </c>
      <c r="F1779">
        <f t="shared" si="55"/>
        <v>0.70000000000000007</v>
      </c>
      <c r="G1779">
        <f t="shared" si="54"/>
        <v>5.0479666965891311E-3</v>
      </c>
    </row>
    <row r="1780" spans="1:7" x14ac:dyDescent="0.25">
      <c r="A1780" s="1">
        <v>41106.222222222219</v>
      </c>
      <c r="B1780" s="5">
        <v>41106.222222222219</v>
      </c>
      <c r="C1780">
        <v>7.0000000000000001E-3</v>
      </c>
      <c r="F1780">
        <f t="shared" si="55"/>
        <v>0.70000000000000007</v>
      </c>
      <c r="G1780">
        <f t="shared" si="54"/>
        <v>5.0479666965891311E-3</v>
      </c>
    </row>
    <row r="1781" spans="1:7" x14ac:dyDescent="0.25">
      <c r="A1781" s="1">
        <v>41106.229166666664</v>
      </c>
      <c r="B1781" s="5">
        <v>41106.229166666664</v>
      </c>
      <c r="C1781">
        <v>7.0000000000000001E-3</v>
      </c>
      <c r="F1781">
        <f t="shared" si="55"/>
        <v>0.70000000000000007</v>
      </c>
      <c r="G1781">
        <f t="shared" si="54"/>
        <v>5.0479666965891311E-3</v>
      </c>
    </row>
    <row r="1782" spans="1:7" x14ac:dyDescent="0.25">
      <c r="A1782" s="1">
        <v>41106.236111111109</v>
      </c>
      <c r="B1782" s="5">
        <v>41106.236111111109</v>
      </c>
      <c r="C1782">
        <v>7.0000000000000001E-3</v>
      </c>
      <c r="F1782">
        <f t="shared" si="55"/>
        <v>0.70000000000000007</v>
      </c>
      <c r="G1782">
        <f t="shared" si="54"/>
        <v>5.0479666965891311E-3</v>
      </c>
    </row>
    <row r="1783" spans="1:7" x14ac:dyDescent="0.25">
      <c r="A1783" s="1">
        <v>41106.243055555555</v>
      </c>
      <c r="B1783" s="5">
        <v>41106.243055555555</v>
      </c>
      <c r="C1783">
        <v>7.0000000000000001E-3</v>
      </c>
      <c r="F1783">
        <f t="shared" si="55"/>
        <v>0.70000000000000007</v>
      </c>
      <c r="G1783">
        <f t="shared" si="54"/>
        <v>5.0479666965891311E-3</v>
      </c>
    </row>
    <row r="1784" spans="1:7" x14ac:dyDescent="0.25">
      <c r="A1784" s="1">
        <v>41106.25</v>
      </c>
      <c r="B1784" s="5">
        <v>41106.25</v>
      </c>
      <c r="C1784">
        <v>7.0000000000000001E-3</v>
      </c>
      <c r="F1784">
        <f t="shared" si="55"/>
        <v>0.70000000000000007</v>
      </c>
      <c r="G1784">
        <f t="shared" si="54"/>
        <v>5.0479666965891311E-3</v>
      </c>
    </row>
    <row r="1785" spans="1:7" x14ac:dyDescent="0.25">
      <c r="A1785" s="1">
        <v>41106.256944444445</v>
      </c>
      <c r="B1785" s="5">
        <v>41106.256944444445</v>
      </c>
      <c r="C1785">
        <v>7.0000000000000001E-3</v>
      </c>
      <c r="F1785">
        <f t="shared" si="55"/>
        <v>0.70000000000000007</v>
      </c>
      <c r="G1785">
        <f t="shared" si="54"/>
        <v>5.0479666965891311E-3</v>
      </c>
    </row>
    <row r="1786" spans="1:7" x14ac:dyDescent="0.25">
      <c r="A1786" s="1">
        <v>41106.263888888891</v>
      </c>
      <c r="B1786" s="5">
        <v>41106.263888888891</v>
      </c>
      <c r="C1786">
        <v>7.0000000000000001E-3</v>
      </c>
      <c r="F1786">
        <f t="shared" si="55"/>
        <v>0.70000000000000007</v>
      </c>
      <c r="G1786">
        <f t="shared" si="54"/>
        <v>5.0479666965891311E-3</v>
      </c>
    </row>
    <row r="1787" spans="1:7" x14ac:dyDescent="0.25">
      <c r="A1787" s="1">
        <v>41106.270833333336</v>
      </c>
      <c r="B1787" s="5">
        <v>41106.270833333336</v>
      </c>
      <c r="C1787">
        <v>6.0000000000000001E-3</v>
      </c>
      <c r="F1787">
        <f t="shared" si="55"/>
        <v>0.6</v>
      </c>
      <c r="G1787">
        <f t="shared" si="54"/>
        <v>3.5635567819026302E-3</v>
      </c>
    </row>
    <row r="1788" spans="1:7" x14ac:dyDescent="0.25">
      <c r="A1788" s="1">
        <v>41106.277777777781</v>
      </c>
      <c r="B1788" s="5">
        <v>41106.277777777781</v>
      </c>
      <c r="C1788">
        <v>6.0000000000000001E-3</v>
      </c>
      <c r="F1788">
        <f t="shared" si="55"/>
        <v>0.6</v>
      </c>
      <c r="G1788">
        <f t="shared" ref="G1788:G1851" si="56">IF(F1788&lt;10.1,(0.011299*F1788^2.259),(0.00526*F1788^2.542))</f>
        <v>3.5635567819026302E-3</v>
      </c>
    </row>
    <row r="1789" spans="1:7" x14ac:dyDescent="0.25">
      <c r="A1789" s="1">
        <v>41106.284722222219</v>
      </c>
      <c r="B1789" s="5">
        <v>41106.284722222219</v>
      </c>
      <c r="C1789">
        <v>6.0000000000000001E-3</v>
      </c>
      <c r="F1789">
        <f t="shared" si="55"/>
        <v>0.6</v>
      </c>
      <c r="G1789">
        <f t="shared" si="56"/>
        <v>3.5635567819026302E-3</v>
      </c>
    </row>
    <row r="1790" spans="1:7" x14ac:dyDescent="0.25">
      <c r="A1790" s="1">
        <v>41106.291666666664</v>
      </c>
      <c r="B1790" s="5">
        <v>41106.291666666664</v>
      </c>
      <c r="C1790">
        <v>6.0000000000000001E-3</v>
      </c>
      <c r="F1790">
        <f t="shared" si="55"/>
        <v>0.6</v>
      </c>
      <c r="G1790">
        <f t="shared" si="56"/>
        <v>3.5635567819026302E-3</v>
      </c>
    </row>
    <row r="1791" spans="1:7" x14ac:dyDescent="0.25">
      <c r="A1791" s="1">
        <v>41106.298611111109</v>
      </c>
      <c r="B1791" s="5">
        <v>41106.298611111109</v>
      </c>
      <c r="C1791">
        <v>6.0000000000000001E-3</v>
      </c>
      <c r="F1791">
        <f t="shared" si="55"/>
        <v>0.6</v>
      </c>
      <c r="G1791">
        <f t="shared" si="56"/>
        <v>3.5635567819026302E-3</v>
      </c>
    </row>
    <row r="1792" spans="1:7" x14ac:dyDescent="0.25">
      <c r="A1792" s="1">
        <v>41106.305555555555</v>
      </c>
      <c r="B1792" s="5">
        <v>41106.305555555555</v>
      </c>
      <c r="C1792">
        <v>6.0000000000000001E-3</v>
      </c>
      <c r="F1792">
        <f t="shared" si="55"/>
        <v>0.6</v>
      </c>
      <c r="G1792">
        <f t="shared" si="56"/>
        <v>3.5635567819026302E-3</v>
      </c>
    </row>
    <row r="1793" spans="1:7" x14ac:dyDescent="0.25">
      <c r="A1793" s="1">
        <v>41106.3125</v>
      </c>
      <c r="B1793" s="5">
        <v>41106.3125</v>
      </c>
      <c r="C1793">
        <v>6.0000000000000001E-3</v>
      </c>
      <c r="F1793">
        <f t="shared" si="55"/>
        <v>0.6</v>
      </c>
      <c r="G1793">
        <f t="shared" si="56"/>
        <v>3.5635567819026302E-3</v>
      </c>
    </row>
    <row r="1794" spans="1:7" x14ac:dyDescent="0.25">
      <c r="A1794" s="1">
        <v>41106.319444444445</v>
      </c>
      <c r="B1794" s="5">
        <v>41106.319444444445</v>
      </c>
      <c r="C1794">
        <v>6.0000000000000001E-3</v>
      </c>
      <c r="F1794">
        <f t="shared" ref="F1794:F1857" si="57">C1794*100</f>
        <v>0.6</v>
      </c>
      <c r="G1794">
        <f t="shared" si="56"/>
        <v>3.5635567819026302E-3</v>
      </c>
    </row>
    <row r="1795" spans="1:7" x14ac:dyDescent="0.25">
      <c r="A1795" s="1">
        <v>41106.326388888891</v>
      </c>
      <c r="B1795" s="5">
        <v>41106.326388888891</v>
      </c>
      <c r="C1795">
        <v>6.0000000000000001E-3</v>
      </c>
      <c r="F1795">
        <f t="shared" si="57"/>
        <v>0.6</v>
      </c>
      <c r="G1795">
        <f t="shared" si="56"/>
        <v>3.5635567819026302E-3</v>
      </c>
    </row>
    <row r="1796" spans="1:7" x14ac:dyDescent="0.25">
      <c r="A1796" s="1">
        <v>41106.333333333336</v>
      </c>
      <c r="B1796" s="5">
        <v>41106.333333333336</v>
      </c>
      <c r="C1796">
        <v>6.0000000000000001E-3</v>
      </c>
      <c r="F1796">
        <f t="shared" si="57"/>
        <v>0.6</v>
      </c>
      <c r="G1796">
        <f t="shared" si="56"/>
        <v>3.5635567819026302E-3</v>
      </c>
    </row>
    <row r="1797" spans="1:7" x14ac:dyDescent="0.25">
      <c r="A1797" s="1">
        <v>41106.340277777781</v>
      </c>
      <c r="B1797" s="5">
        <v>41106.340277777781</v>
      </c>
      <c r="C1797">
        <v>6.0000000000000001E-3</v>
      </c>
      <c r="F1797">
        <f t="shared" si="57"/>
        <v>0.6</v>
      </c>
      <c r="G1797">
        <f t="shared" si="56"/>
        <v>3.5635567819026302E-3</v>
      </c>
    </row>
    <row r="1798" spans="1:7" x14ac:dyDescent="0.25">
      <c r="A1798" s="1">
        <v>41106.347222222219</v>
      </c>
      <c r="B1798" s="5">
        <v>41106.347222222219</v>
      </c>
      <c r="C1798">
        <v>6.0000000000000001E-3</v>
      </c>
      <c r="F1798">
        <f t="shared" si="57"/>
        <v>0.6</v>
      </c>
      <c r="G1798">
        <f t="shared" si="56"/>
        <v>3.5635567819026302E-3</v>
      </c>
    </row>
    <row r="1799" spans="1:7" x14ac:dyDescent="0.25">
      <c r="A1799" s="1">
        <v>41106.354166666664</v>
      </c>
      <c r="B1799" s="5">
        <v>41106.354166666664</v>
      </c>
      <c r="C1799">
        <v>6.0000000000000001E-3</v>
      </c>
      <c r="F1799">
        <f t="shared" si="57"/>
        <v>0.6</v>
      </c>
      <c r="G1799">
        <f t="shared" si="56"/>
        <v>3.5635567819026302E-3</v>
      </c>
    </row>
    <row r="1800" spans="1:7" x14ac:dyDescent="0.25">
      <c r="A1800" s="1">
        <v>41106.361111111109</v>
      </c>
      <c r="B1800" s="5">
        <v>41106.361111111109</v>
      </c>
      <c r="C1800">
        <v>6.0000000000000001E-3</v>
      </c>
      <c r="F1800">
        <f t="shared" si="57"/>
        <v>0.6</v>
      </c>
      <c r="G1800">
        <f t="shared" si="56"/>
        <v>3.5635567819026302E-3</v>
      </c>
    </row>
    <row r="1801" spans="1:7" x14ac:dyDescent="0.25">
      <c r="A1801" s="1">
        <v>41106.368055555555</v>
      </c>
      <c r="B1801" s="5">
        <v>41106.368055555555</v>
      </c>
      <c r="C1801">
        <v>5.0000000000000001E-3</v>
      </c>
      <c r="F1801">
        <f t="shared" si="57"/>
        <v>0.5</v>
      </c>
      <c r="G1801">
        <f t="shared" si="56"/>
        <v>2.3605502422145062E-3</v>
      </c>
    </row>
    <row r="1802" spans="1:7" x14ac:dyDescent="0.25">
      <c r="A1802" s="1">
        <v>41106.375</v>
      </c>
      <c r="B1802" s="5">
        <v>41106.375</v>
      </c>
      <c r="C1802">
        <v>5.0000000000000001E-3</v>
      </c>
      <c r="F1802">
        <f t="shared" si="57"/>
        <v>0.5</v>
      </c>
      <c r="G1802">
        <f t="shared" si="56"/>
        <v>2.3605502422145062E-3</v>
      </c>
    </row>
    <row r="1803" spans="1:7" x14ac:dyDescent="0.25">
      <c r="A1803" s="1">
        <v>41106.381944444445</v>
      </c>
      <c r="B1803" s="5">
        <v>41106.381944444445</v>
      </c>
      <c r="C1803">
        <v>5.0000000000000001E-3</v>
      </c>
      <c r="F1803">
        <f t="shared" si="57"/>
        <v>0.5</v>
      </c>
      <c r="G1803">
        <f t="shared" si="56"/>
        <v>2.3605502422145062E-3</v>
      </c>
    </row>
    <row r="1804" spans="1:7" x14ac:dyDescent="0.25">
      <c r="A1804" s="1">
        <v>41106.388888888891</v>
      </c>
      <c r="B1804" s="5">
        <v>41106.388888888891</v>
      </c>
      <c r="C1804">
        <v>4.0000000000000001E-3</v>
      </c>
      <c r="F1804">
        <f t="shared" si="57"/>
        <v>0.4</v>
      </c>
      <c r="G1804">
        <f t="shared" si="56"/>
        <v>1.4259146435227233E-3</v>
      </c>
    </row>
    <row r="1805" spans="1:7" x14ac:dyDescent="0.25">
      <c r="A1805" s="1">
        <v>41106.395833333336</v>
      </c>
      <c r="B1805" s="5">
        <v>41106.395833333336</v>
      </c>
      <c r="C1805">
        <v>4.0000000000000001E-3</v>
      </c>
      <c r="F1805">
        <f t="shared" si="57"/>
        <v>0.4</v>
      </c>
      <c r="G1805">
        <f t="shared" si="56"/>
        <v>1.4259146435227233E-3</v>
      </c>
    </row>
    <row r="1806" spans="1:7" x14ac:dyDescent="0.25">
      <c r="A1806" s="1">
        <v>41106.402777777781</v>
      </c>
      <c r="B1806" s="5">
        <v>41106.402777777781</v>
      </c>
      <c r="C1806">
        <v>4.0000000000000001E-3</v>
      </c>
      <c r="F1806">
        <f t="shared" si="57"/>
        <v>0.4</v>
      </c>
      <c r="G1806">
        <f t="shared" si="56"/>
        <v>1.4259146435227233E-3</v>
      </c>
    </row>
    <row r="1807" spans="1:7" x14ac:dyDescent="0.25">
      <c r="A1807" s="1">
        <v>41106.409722222219</v>
      </c>
      <c r="B1807" s="5">
        <v>41106.409722222219</v>
      </c>
      <c r="C1807">
        <v>4.0000000000000001E-3</v>
      </c>
      <c r="F1807">
        <f t="shared" si="57"/>
        <v>0.4</v>
      </c>
      <c r="G1807">
        <f t="shared" si="56"/>
        <v>1.4259146435227233E-3</v>
      </c>
    </row>
    <row r="1808" spans="1:7" x14ac:dyDescent="0.25">
      <c r="A1808" s="1">
        <v>41106.416666666664</v>
      </c>
      <c r="B1808" s="5">
        <v>41106.416666666664</v>
      </c>
      <c r="C1808">
        <v>4.0000000000000001E-3</v>
      </c>
      <c r="F1808">
        <f t="shared" si="57"/>
        <v>0.4</v>
      </c>
      <c r="G1808">
        <f t="shared" si="56"/>
        <v>1.4259146435227233E-3</v>
      </c>
    </row>
    <row r="1809" spans="1:7" x14ac:dyDescent="0.25">
      <c r="A1809" s="1">
        <v>41106.423611111109</v>
      </c>
      <c r="B1809" s="5">
        <v>41106.423611111109</v>
      </c>
      <c r="C1809">
        <v>4.0000000000000001E-3</v>
      </c>
      <c r="F1809">
        <f t="shared" si="57"/>
        <v>0.4</v>
      </c>
      <c r="G1809">
        <f t="shared" si="56"/>
        <v>1.4259146435227233E-3</v>
      </c>
    </row>
    <row r="1810" spans="1:7" x14ac:dyDescent="0.25">
      <c r="A1810" s="1">
        <v>41106.430555555555</v>
      </c>
      <c r="B1810" s="5">
        <v>41106.430555555555</v>
      </c>
      <c r="C1810">
        <v>3.0000000000000001E-3</v>
      </c>
      <c r="F1810">
        <f t="shared" si="57"/>
        <v>0.3</v>
      </c>
      <c r="G1810">
        <f t="shared" si="56"/>
        <v>7.4448666471947937E-4</v>
      </c>
    </row>
    <row r="1811" spans="1:7" x14ac:dyDescent="0.25">
      <c r="A1811" s="1">
        <v>41106.4375</v>
      </c>
      <c r="B1811" s="5">
        <v>41106.4375</v>
      </c>
      <c r="C1811">
        <v>3.0000000000000001E-3</v>
      </c>
      <c r="F1811">
        <f t="shared" si="57"/>
        <v>0.3</v>
      </c>
      <c r="G1811">
        <f t="shared" si="56"/>
        <v>7.4448666471947937E-4</v>
      </c>
    </row>
    <row r="1812" spans="1:7" x14ac:dyDescent="0.25">
      <c r="A1812" s="1">
        <v>41106.444444444445</v>
      </c>
      <c r="B1812" s="5">
        <v>41106.444444444445</v>
      </c>
      <c r="C1812">
        <v>2E-3</v>
      </c>
      <c r="F1812">
        <f t="shared" si="57"/>
        <v>0.2</v>
      </c>
      <c r="G1812">
        <f t="shared" si="56"/>
        <v>2.9789743845869322E-4</v>
      </c>
    </row>
    <row r="1813" spans="1:7" x14ac:dyDescent="0.25">
      <c r="A1813" s="1">
        <v>41106.451388888891</v>
      </c>
      <c r="B1813" s="5">
        <v>41106.451388888891</v>
      </c>
      <c r="C1813">
        <v>2E-3</v>
      </c>
      <c r="F1813">
        <f t="shared" si="57"/>
        <v>0.2</v>
      </c>
      <c r="G1813">
        <f t="shared" si="56"/>
        <v>2.9789743845869322E-4</v>
      </c>
    </row>
    <row r="1814" spans="1:7" x14ac:dyDescent="0.25">
      <c r="A1814" s="1">
        <v>41106.458333333336</v>
      </c>
      <c r="B1814" s="5">
        <v>41106.458333333336</v>
      </c>
      <c r="C1814">
        <v>2E-3</v>
      </c>
      <c r="F1814">
        <f t="shared" si="57"/>
        <v>0.2</v>
      </c>
      <c r="G1814">
        <f t="shared" si="56"/>
        <v>2.9789743845869322E-4</v>
      </c>
    </row>
    <row r="1815" spans="1:7" x14ac:dyDescent="0.25">
      <c r="A1815" s="1">
        <v>41106.465277777781</v>
      </c>
      <c r="B1815" s="5">
        <v>41106.465277777781</v>
      </c>
      <c r="C1815">
        <v>2E-3</v>
      </c>
      <c r="F1815">
        <f t="shared" si="57"/>
        <v>0.2</v>
      </c>
      <c r="G1815">
        <f t="shared" si="56"/>
        <v>2.9789743845869322E-4</v>
      </c>
    </row>
    <row r="1816" spans="1:7" x14ac:dyDescent="0.25">
      <c r="A1816" s="1">
        <v>41106.472222222219</v>
      </c>
      <c r="B1816" s="5">
        <v>41106.472222222219</v>
      </c>
      <c r="C1816">
        <v>2E-3</v>
      </c>
      <c r="F1816">
        <f t="shared" si="57"/>
        <v>0.2</v>
      </c>
      <c r="G1816">
        <f t="shared" si="56"/>
        <v>2.9789743845869322E-4</v>
      </c>
    </row>
    <row r="1817" spans="1:7" x14ac:dyDescent="0.25">
      <c r="A1817" s="1">
        <v>41106.479166666664</v>
      </c>
      <c r="B1817" s="5">
        <v>41106.479166666664</v>
      </c>
      <c r="C1817">
        <v>2E-3</v>
      </c>
      <c r="F1817">
        <f t="shared" si="57"/>
        <v>0.2</v>
      </c>
      <c r="G1817">
        <f t="shared" si="56"/>
        <v>2.9789743845869322E-4</v>
      </c>
    </row>
    <row r="1818" spans="1:7" x14ac:dyDescent="0.25">
      <c r="A1818" s="1">
        <v>41106.486111111109</v>
      </c>
      <c r="B1818" s="5">
        <v>41106.486111111109</v>
      </c>
      <c r="C1818">
        <v>2E-3</v>
      </c>
      <c r="F1818">
        <f t="shared" si="57"/>
        <v>0.2</v>
      </c>
      <c r="G1818">
        <f t="shared" si="56"/>
        <v>2.9789743845869322E-4</v>
      </c>
    </row>
    <row r="1819" spans="1:7" x14ac:dyDescent="0.25">
      <c r="A1819" s="1">
        <v>41106.493055555555</v>
      </c>
      <c r="B1819" s="5">
        <v>41106.493055555555</v>
      </c>
      <c r="C1819">
        <v>1E-3</v>
      </c>
      <c r="F1819">
        <f t="shared" si="57"/>
        <v>0.1</v>
      </c>
      <c r="G1819">
        <f t="shared" si="56"/>
        <v>6.2235761616846592E-5</v>
      </c>
    </row>
    <row r="1820" spans="1:7" x14ac:dyDescent="0.25">
      <c r="A1820" s="1">
        <v>41106.5</v>
      </c>
      <c r="B1820" s="5">
        <v>41106.5</v>
      </c>
      <c r="C1820">
        <v>0</v>
      </c>
      <c r="F1820">
        <f t="shared" si="57"/>
        <v>0</v>
      </c>
      <c r="G1820">
        <f t="shared" si="56"/>
        <v>0</v>
      </c>
    </row>
    <row r="1821" spans="1:7" x14ac:dyDescent="0.25">
      <c r="A1821" s="1">
        <v>41106.506944444445</v>
      </c>
      <c r="B1821" s="5">
        <v>41106.506944444445</v>
      </c>
      <c r="C1821">
        <v>0</v>
      </c>
      <c r="F1821">
        <f t="shared" si="57"/>
        <v>0</v>
      </c>
      <c r="G1821">
        <f t="shared" si="56"/>
        <v>0</v>
      </c>
    </row>
    <row r="1822" spans="1:7" x14ac:dyDescent="0.25">
      <c r="A1822" s="1">
        <v>41106.513888888891</v>
      </c>
      <c r="B1822" s="5">
        <v>41106.513888888891</v>
      </c>
      <c r="C1822">
        <v>0</v>
      </c>
      <c r="F1822">
        <f t="shared" si="57"/>
        <v>0</v>
      </c>
      <c r="G1822">
        <f t="shared" si="56"/>
        <v>0</v>
      </c>
    </row>
    <row r="1823" spans="1:7" x14ac:dyDescent="0.25">
      <c r="A1823" s="1">
        <v>41106.520833333336</v>
      </c>
      <c r="B1823" s="5">
        <v>41106.520833333336</v>
      </c>
      <c r="C1823">
        <v>0</v>
      </c>
      <c r="F1823">
        <f t="shared" si="57"/>
        <v>0</v>
      </c>
      <c r="G1823">
        <f t="shared" si="56"/>
        <v>0</v>
      </c>
    </row>
    <row r="1824" spans="1:7" x14ac:dyDescent="0.25">
      <c r="A1824" s="1">
        <v>41106.527777777781</v>
      </c>
      <c r="B1824" s="5">
        <v>41106.527777777781</v>
      </c>
      <c r="C1824">
        <v>0</v>
      </c>
      <c r="F1824">
        <f t="shared" si="57"/>
        <v>0</v>
      </c>
      <c r="G1824">
        <f t="shared" si="56"/>
        <v>0</v>
      </c>
    </row>
    <row r="1825" spans="1:7" x14ac:dyDescent="0.25">
      <c r="A1825" s="1">
        <v>41106.534722222219</v>
      </c>
      <c r="B1825" s="5">
        <v>41106.534722222219</v>
      </c>
      <c r="C1825">
        <v>0</v>
      </c>
      <c r="F1825">
        <f t="shared" si="57"/>
        <v>0</v>
      </c>
      <c r="G1825">
        <f t="shared" si="56"/>
        <v>0</v>
      </c>
    </row>
    <row r="1826" spans="1:7" x14ac:dyDescent="0.25">
      <c r="A1826" s="1">
        <v>41106.541666666664</v>
      </c>
      <c r="B1826" s="5">
        <v>41106.541666666664</v>
      </c>
      <c r="C1826">
        <v>0</v>
      </c>
      <c r="F1826">
        <f t="shared" si="57"/>
        <v>0</v>
      </c>
      <c r="G1826">
        <f t="shared" si="56"/>
        <v>0</v>
      </c>
    </row>
    <row r="1827" spans="1:7" x14ac:dyDescent="0.25">
      <c r="A1827" s="1">
        <v>41106.548611111109</v>
      </c>
      <c r="B1827" s="5">
        <v>41106.548611111109</v>
      </c>
      <c r="C1827">
        <v>0</v>
      </c>
      <c r="F1827">
        <f t="shared" si="57"/>
        <v>0</v>
      </c>
      <c r="G1827">
        <f t="shared" si="56"/>
        <v>0</v>
      </c>
    </row>
    <row r="1828" spans="1:7" x14ac:dyDescent="0.25">
      <c r="A1828" s="1">
        <v>41106.555555555555</v>
      </c>
      <c r="B1828" s="5">
        <v>41106.555555555555</v>
      </c>
      <c r="C1828">
        <v>0</v>
      </c>
      <c r="F1828">
        <f t="shared" si="57"/>
        <v>0</v>
      </c>
      <c r="G1828">
        <f t="shared" si="56"/>
        <v>0</v>
      </c>
    </row>
    <row r="1829" spans="1:7" x14ac:dyDescent="0.25">
      <c r="A1829" s="1">
        <v>41106.5625</v>
      </c>
      <c r="B1829" s="5">
        <v>41106.5625</v>
      </c>
      <c r="C1829">
        <v>0</v>
      </c>
      <c r="F1829">
        <f t="shared" si="57"/>
        <v>0</v>
      </c>
      <c r="G1829">
        <f t="shared" si="56"/>
        <v>0</v>
      </c>
    </row>
    <row r="1830" spans="1:7" x14ac:dyDescent="0.25">
      <c r="A1830" s="1">
        <v>41106.569444444445</v>
      </c>
      <c r="B1830" s="5">
        <v>41106.569444444445</v>
      </c>
      <c r="C1830">
        <v>0</v>
      </c>
      <c r="F1830">
        <f t="shared" si="57"/>
        <v>0</v>
      </c>
      <c r="G1830">
        <f t="shared" si="56"/>
        <v>0</v>
      </c>
    </row>
    <row r="1831" spans="1:7" x14ac:dyDescent="0.25">
      <c r="A1831" s="1">
        <v>41106.576388888891</v>
      </c>
      <c r="B1831" s="5">
        <v>41106.576388888891</v>
      </c>
      <c r="C1831">
        <v>0</v>
      </c>
      <c r="F1831">
        <f t="shared" si="57"/>
        <v>0</v>
      </c>
      <c r="G1831">
        <f t="shared" si="56"/>
        <v>0</v>
      </c>
    </row>
    <row r="1832" spans="1:7" x14ac:dyDescent="0.25">
      <c r="A1832" s="1">
        <v>41106.583333333336</v>
      </c>
      <c r="B1832" s="5">
        <v>41106.583333333336</v>
      </c>
      <c r="C1832">
        <v>1E-3</v>
      </c>
      <c r="F1832">
        <f t="shared" si="57"/>
        <v>0.1</v>
      </c>
      <c r="G1832">
        <f t="shared" si="56"/>
        <v>6.2235761616846592E-5</v>
      </c>
    </row>
    <row r="1833" spans="1:7" x14ac:dyDescent="0.25">
      <c r="A1833" s="1">
        <v>41106.590277777781</v>
      </c>
      <c r="B1833" s="5">
        <v>41106.590277777781</v>
      </c>
      <c r="C1833">
        <v>3.0000000000000001E-3</v>
      </c>
      <c r="F1833">
        <f t="shared" si="57"/>
        <v>0.3</v>
      </c>
      <c r="G1833">
        <f t="shared" si="56"/>
        <v>7.4448666471947937E-4</v>
      </c>
    </row>
    <row r="1834" spans="1:7" x14ac:dyDescent="0.25">
      <c r="A1834" s="1">
        <v>41106.597222222219</v>
      </c>
      <c r="B1834" s="5">
        <v>41106.597222222219</v>
      </c>
      <c r="C1834">
        <v>4.0000000000000001E-3</v>
      </c>
      <c r="F1834">
        <f t="shared" si="57"/>
        <v>0.4</v>
      </c>
      <c r="G1834">
        <f t="shared" si="56"/>
        <v>1.4259146435227233E-3</v>
      </c>
    </row>
    <row r="1835" spans="1:7" x14ac:dyDescent="0.25">
      <c r="A1835" s="1">
        <v>41106.604166666664</v>
      </c>
      <c r="B1835" s="5">
        <v>41106.604166666664</v>
      </c>
      <c r="C1835">
        <v>4.0000000000000001E-3</v>
      </c>
      <c r="F1835">
        <f t="shared" si="57"/>
        <v>0.4</v>
      </c>
      <c r="G1835">
        <f t="shared" si="56"/>
        <v>1.4259146435227233E-3</v>
      </c>
    </row>
    <row r="1836" spans="1:7" x14ac:dyDescent="0.25">
      <c r="A1836" s="1">
        <v>41106.611111111109</v>
      </c>
      <c r="B1836" s="5">
        <v>41106.611111111109</v>
      </c>
      <c r="C1836">
        <v>3.0000000000000001E-3</v>
      </c>
      <c r="F1836">
        <f t="shared" si="57"/>
        <v>0.3</v>
      </c>
      <c r="G1836">
        <f t="shared" si="56"/>
        <v>7.4448666471947937E-4</v>
      </c>
    </row>
    <row r="1837" spans="1:7" x14ac:dyDescent="0.25">
      <c r="A1837" s="1">
        <v>41106.618055555555</v>
      </c>
      <c r="B1837" s="5">
        <v>41106.618055555555</v>
      </c>
      <c r="C1837">
        <v>2E-3</v>
      </c>
      <c r="F1837">
        <f t="shared" si="57"/>
        <v>0.2</v>
      </c>
      <c r="G1837">
        <f t="shared" si="56"/>
        <v>2.9789743845869322E-4</v>
      </c>
    </row>
    <row r="1838" spans="1:7" x14ac:dyDescent="0.25">
      <c r="A1838" s="1">
        <v>41106.625</v>
      </c>
      <c r="B1838" s="5">
        <v>41106.625</v>
      </c>
      <c r="C1838">
        <v>2E-3</v>
      </c>
      <c r="F1838">
        <f t="shared" si="57"/>
        <v>0.2</v>
      </c>
      <c r="G1838">
        <f t="shared" si="56"/>
        <v>2.9789743845869322E-4</v>
      </c>
    </row>
    <row r="1839" spans="1:7" x14ac:dyDescent="0.25">
      <c r="A1839" s="1">
        <v>41106.631944444445</v>
      </c>
      <c r="B1839" s="5">
        <v>41106.631944444445</v>
      </c>
      <c r="C1839">
        <v>2E-3</v>
      </c>
      <c r="F1839">
        <f t="shared" si="57"/>
        <v>0.2</v>
      </c>
      <c r="G1839">
        <f t="shared" si="56"/>
        <v>2.9789743845869322E-4</v>
      </c>
    </row>
    <row r="1840" spans="1:7" x14ac:dyDescent="0.25">
      <c r="A1840" s="1">
        <v>41106.638888888891</v>
      </c>
      <c r="B1840" s="5">
        <v>41106.638888888891</v>
      </c>
      <c r="C1840">
        <v>1E-3</v>
      </c>
      <c r="F1840">
        <f t="shared" si="57"/>
        <v>0.1</v>
      </c>
      <c r="G1840">
        <f t="shared" si="56"/>
        <v>6.2235761616846592E-5</v>
      </c>
    </row>
    <row r="1841" spans="1:7" x14ac:dyDescent="0.25">
      <c r="A1841" s="1">
        <v>41106.645833333336</v>
      </c>
      <c r="B1841" s="5">
        <v>41106.645833333336</v>
      </c>
      <c r="C1841">
        <v>1E-3</v>
      </c>
      <c r="F1841">
        <f t="shared" si="57"/>
        <v>0.1</v>
      </c>
      <c r="G1841">
        <f t="shared" si="56"/>
        <v>6.2235761616846592E-5</v>
      </c>
    </row>
    <row r="1842" spans="1:7" x14ac:dyDescent="0.25">
      <c r="A1842" s="1">
        <v>41106.652777777781</v>
      </c>
      <c r="B1842" s="5">
        <v>41106.652777777781</v>
      </c>
      <c r="C1842">
        <v>1E-3</v>
      </c>
      <c r="F1842">
        <f t="shared" si="57"/>
        <v>0.1</v>
      </c>
      <c r="G1842">
        <f t="shared" si="56"/>
        <v>6.2235761616846592E-5</v>
      </c>
    </row>
    <row r="1843" spans="1:7" x14ac:dyDescent="0.25">
      <c r="A1843" s="1">
        <v>41106.659722222219</v>
      </c>
      <c r="B1843" s="5">
        <v>41106.659722222219</v>
      </c>
      <c r="C1843">
        <v>1E-3</v>
      </c>
      <c r="F1843">
        <f t="shared" si="57"/>
        <v>0.1</v>
      </c>
      <c r="G1843">
        <f t="shared" si="56"/>
        <v>6.2235761616846592E-5</v>
      </c>
    </row>
    <row r="1844" spans="1:7" x14ac:dyDescent="0.25">
      <c r="A1844" s="1">
        <v>41106.666666666664</v>
      </c>
      <c r="B1844" s="5">
        <v>41106.666666666664</v>
      </c>
      <c r="C1844">
        <v>1E-3</v>
      </c>
      <c r="F1844">
        <f t="shared" si="57"/>
        <v>0.1</v>
      </c>
      <c r="G1844">
        <f t="shared" si="56"/>
        <v>6.2235761616846592E-5</v>
      </c>
    </row>
    <row r="1845" spans="1:7" x14ac:dyDescent="0.25">
      <c r="A1845" s="1">
        <v>41106.673611111109</v>
      </c>
      <c r="B1845" s="5">
        <v>41106.673611111109</v>
      </c>
      <c r="C1845">
        <v>1E-3</v>
      </c>
      <c r="F1845">
        <f t="shared" si="57"/>
        <v>0.1</v>
      </c>
      <c r="G1845">
        <f t="shared" si="56"/>
        <v>6.2235761616846592E-5</v>
      </c>
    </row>
    <row r="1846" spans="1:7" x14ac:dyDescent="0.25">
      <c r="A1846" s="1">
        <v>41106.680555555555</v>
      </c>
      <c r="B1846" s="5">
        <v>41106.680555555555</v>
      </c>
      <c r="C1846">
        <v>1E-3</v>
      </c>
      <c r="F1846">
        <f t="shared" si="57"/>
        <v>0.1</v>
      </c>
      <c r="G1846">
        <f t="shared" si="56"/>
        <v>6.2235761616846592E-5</v>
      </c>
    </row>
    <row r="1847" spans="1:7" x14ac:dyDescent="0.25">
      <c r="A1847" s="1">
        <v>41106.6875</v>
      </c>
      <c r="B1847" s="5">
        <v>41106.6875</v>
      </c>
      <c r="C1847">
        <v>1E-3</v>
      </c>
      <c r="F1847">
        <f t="shared" si="57"/>
        <v>0.1</v>
      </c>
      <c r="G1847">
        <f t="shared" si="56"/>
        <v>6.2235761616846592E-5</v>
      </c>
    </row>
    <row r="1848" spans="1:7" x14ac:dyDescent="0.25">
      <c r="A1848" s="1">
        <v>41106.694444444445</v>
      </c>
      <c r="B1848" s="5">
        <v>41106.694444444445</v>
      </c>
      <c r="C1848">
        <v>1E-3</v>
      </c>
      <c r="F1848">
        <f t="shared" si="57"/>
        <v>0.1</v>
      </c>
      <c r="G1848">
        <f t="shared" si="56"/>
        <v>6.2235761616846592E-5</v>
      </c>
    </row>
    <row r="1849" spans="1:7" x14ac:dyDescent="0.25">
      <c r="A1849" s="1">
        <v>41106.701388888891</v>
      </c>
      <c r="B1849" s="5">
        <v>41106.701388888891</v>
      </c>
      <c r="C1849">
        <v>1E-3</v>
      </c>
      <c r="F1849">
        <f t="shared" si="57"/>
        <v>0.1</v>
      </c>
      <c r="G1849">
        <f t="shared" si="56"/>
        <v>6.2235761616846592E-5</v>
      </c>
    </row>
    <row r="1850" spans="1:7" x14ac:dyDescent="0.25">
      <c r="A1850" s="1">
        <v>41106.708333333336</v>
      </c>
      <c r="B1850" s="5">
        <v>41106.708333333336</v>
      </c>
      <c r="C1850">
        <v>1E-3</v>
      </c>
      <c r="F1850">
        <f t="shared" si="57"/>
        <v>0.1</v>
      </c>
      <c r="G1850">
        <f t="shared" si="56"/>
        <v>6.2235761616846592E-5</v>
      </c>
    </row>
    <row r="1851" spans="1:7" x14ac:dyDescent="0.25">
      <c r="A1851" s="1">
        <v>41106.715277777781</v>
      </c>
      <c r="B1851" s="5">
        <v>41106.715277777781</v>
      </c>
      <c r="C1851">
        <v>1E-3</v>
      </c>
      <c r="F1851">
        <f t="shared" si="57"/>
        <v>0.1</v>
      </c>
      <c r="G1851">
        <f t="shared" si="56"/>
        <v>6.2235761616846592E-5</v>
      </c>
    </row>
    <row r="1852" spans="1:7" x14ac:dyDescent="0.25">
      <c r="A1852" s="1">
        <v>41106.722222222219</v>
      </c>
      <c r="B1852" s="5">
        <v>41106.722222222219</v>
      </c>
      <c r="C1852">
        <v>1E-3</v>
      </c>
      <c r="F1852">
        <f t="shared" si="57"/>
        <v>0.1</v>
      </c>
      <c r="G1852">
        <f t="shared" ref="G1852:G1915" si="58">IF(F1852&lt;10.1,(0.011299*F1852^2.259),(0.00526*F1852^2.542))</f>
        <v>6.2235761616846592E-5</v>
      </c>
    </row>
    <row r="1853" spans="1:7" x14ac:dyDescent="0.25">
      <c r="A1853" s="1">
        <v>41106.729166666664</v>
      </c>
      <c r="B1853" s="5">
        <v>41106.729166666664</v>
      </c>
      <c r="C1853">
        <v>1E-3</v>
      </c>
      <c r="F1853">
        <f t="shared" si="57"/>
        <v>0.1</v>
      </c>
      <c r="G1853">
        <f t="shared" si="58"/>
        <v>6.2235761616846592E-5</v>
      </c>
    </row>
    <row r="1854" spans="1:7" x14ac:dyDescent="0.25">
      <c r="A1854" s="1">
        <v>41106.736111111109</v>
      </c>
      <c r="B1854" s="5">
        <v>41106.736111111109</v>
      </c>
      <c r="C1854">
        <v>1E-3</v>
      </c>
      <c r="F1854">
        <f t="shared" si="57"/>
        <v>0.1</v>
      </c>
      <c r="G1854">
        <f t="shared" si="58"/>
        <v>6.2235761616846592E-5</v>
      </c>
    </row>
    <row r="1855" spans="1:7" x14ac:dyDescent="0.25">
      <c r="A1855" s="1">
        <v>41106.743055555555</v>
      </c>
      <c r="B1855" s="5">
        <v>41106.743055555555</v>
      </c>
      <c r="C1855">
        <v>1E-3</v>
      </c>
      <c r="F1855">
        <f t="shared" si="57"/>
        <v>0.1</v>
      </c>
      <c r="G1855">
        <f t="shared" si="58"/>
        <v>6.2235761616846592E-5</v>
      </c>
    </row>
    <row r="1856" spans="1:7" x14ac:dyDescent="0.25">
      <c r="A1856" s="1">
        <v>41106.75</v>
      </c>
      <c r="B1856" s="5">
        <v>41106.75</v>
      </c>
      <c r="C1856">
        <v>2E-3</v>
      </c>
      <c r="F1856">
        <f t="shared" si="57"/>
        <v>0.2</v>
      </c>
      <c r="G1856">
        <f t="shared" si="58"/>
        <v>2.9789743845869322E-4</v>
      </c>
    </row>
    <row r="1857" spans="1:7" x14ac:dyDescent="0.25">
      <c r="A1857" s="1">
        <v>41106.756944444445</v>
      </c>
      <c r="B1857" s="5">
        <v>41106.756944444445</v>
      </c>
      <c r="C1857">
        <v>2E-3</v>
      </c>
      <c r="F1857">
        <f t="shared" si="57"/>
        <v>0.2</v>
      </c>
      <c r="G1857">
        <f t="shared" si="58"/>
        <v>2.9789743845869322E-4</v>
      </c>
    </row>
    <row r="1858" spans="1:7" x14ac:dyDescent="0.25">
      <c r="A1858" s="1">
        <v>41106.763888888891</v>
      </c>
      <c r="B1858" s="5">
        <v>41106.763888888891</v>
      </c>
      <c r="C1858">
        <v>2E-3</v>
      </c>
      <c r="F1858">
        <f t="shared" ref="F1858:F1921" si="59">C1858*100</f>
        <v>0.2</v>
      </c>
      <c r="G1858">
        <f t="shared" si="58"/>
        <v>2.9789743845869322E-4</v>
      </c>
    </row>
    <row r="1859" spans="1:7" x14ac:dyDescent="0.25">
      <c r="A1859" s="1">
        <v>41106.770833333336</v>
      </c>
      <c r="B1859" s="5">
        <v>41106.770833333336</v>
      </c>
      <c r="C1859">
        <v>2E-3</v>
      </c>
      <c r="F1859">
        <f t="shared" si="59"/>
        <v>0.2</v>
      </c>
      <c r="G1859">
        <f t="shared" si="58"/>
        <v>2.9789743845869322E-4</v>
      </c>
    </row>
    <row r="1860" spans="1:7" x14ac:dyDescent="0.25">
      <c r="A1860" s="1">
        <v>41106.777777777781</v>
      </c>
      <c r="B1860" s="5">
        <v>41106.777777777781</v>
      </c>
      <c r="C1860">
        <v>2E-3</v>
      </c>
      <c r="F1860">
        <f t="shared" si="59"/>
        <v>0.2</v>
      </c>
      <c r="G1860">
        <f t="shared" si="58"/>
        <v>2.9789743845869322E-4</v>
      </c>
    </row>
    <row r="1861" spans="1:7" x14ac:dyDescent="0.25">
      <c r="A1861" s="1">
        <v>41106.784722222219</v>
      </c>
      <c r="B1861" s="5">
        <v>41106.784722222219</v>
      </c>
      <c r="C1861">
        <v>2E-3</v>
      </c>
      <c r="F1861">
        <f t="shared" si="59"/>
        <v>0.2</v>
      </c>
      <c r="G1861">
        <f t="shared" si="58"/>
        <v>2.9789743845869322E-4</v>
      </c>
    </row>
    <row r="1862" spans="1:7" x14ac:dyDescent="0.25">
      <c r="A1862" s="1">
        <v>41106.791666666664</v>
      </c>
      <c r="B1862" s="5">
        <v>41106.791666666664</v>
      </c>
      <c r="C1862">
        <v>2E-3</v>
      </c>
      <c r="F1862">
        <f t="shared" si="59"/>
        <v>0.2</v>
      </c>
      <c r="G1862">
        <f t="shared" si="58"/>
        <v>2.9789743845869322E-4</v>
      </c>
    </row>
    <row r="1863" spans="1:7" x14ac:dyDescent="0.25">
      <c r="A1863" s="1">
        <v>41106.798611111109</v>
      </c>
      <c r="B1863" s="5">
        <v>41106.798611111109</v>
      </c>
      <c r="C1863">
        <v>2E-3</v>
      </c>
      <c r="F1863">
        <f t="shared" si="59"/>
        <v>0.2</v>
      </c>
      <c r="G1863">
        <f t="shared" si="58"/>
        <v>2.9789743845869322E-4</v>
      </c>
    </row>
    <row r="1864" spans="1:7" x14ac:dyDescent="0.25">
      <c r="A1864" s="1">
        <v>41106.805555555555</v>
      </c>
      <c r="B1864" s="5">
        <v>41106.805555555555</v>
      </c>
      <c r="C1864">
        <v>2E-3</v>
      </c>
      <c r="F1864">
        <f t="shared" si="59"/>
        <v>0.2</v>
      </c>
      <c r="G1864">
        <f t="shared" si="58"/>
        <v>2.9789743845869322E-4</v>
      </c>
    </row>
    <row r="1865" spans="1:7" x14ac:dyDescent="0.25">
      <c r="A1865" s="1">
        <v>41106.8125</v>
      </c>
      <c r="B1865" s="5">
        <v>41106.8125</v>
      </c>
      <c r="C1865">
        <v>2E-3</v>
      </c>
      <c r="F1865">
        <f t="shared" si="59"/>
        <v>0.2</v>
      </c>
      <c r="G1865">
        <f t="shared" si="58"/>
        <v>2.9789743845869322E-4</v>
      </c>
    </row>
    <row r="1866" spans="1:7" x14ac:dyDescent="0.25">
      <c r="A1866" s="1">
        <v>41106.819444444445</v>
      </c>
      <c r="B1866" s="5">
        <v>41106.819444444445</v>
      </c>
      <c r="C1866">
        <v>2E-3</v>
      </c>
      <c r="F1866">
        <f t="shared" si="59"/>
        <v>0.2</v>
      </c>
      <c r="G1866">
        <f t="shared" si="58"/>
        <v>2.9789743845869322E-4</v>
      </c>
    </row>
    <row r="1867" spans="1:7" x14ac:dyDescent="0.25">
      <c r="A1867" s="1">
        <v>41106.826388888891</v>
      </c>
      <c r="B1867" s="5">
        <v>41106.826388888891</v>
      </c>
      <c r="C1867">
        <v>2E-3</v>
      </c>
      <c r="F1867">
        <f t="shared" si="59"/>
        <v>0.2</v>
      </c>
      <c r="G1867">
        <f t="shared" si="58"/>
        <v>2.9789743845869322E-4</v>
      </c>
    </row>
    <row r="1868" spans="1:7" x14ac:dyDescent="0.25">
      <c r="A1868" s="1">
        <v>41106.833333333336</v>
      </c>
      <c r="B1868" s="5">
        <v>41106.833333333336</v>
      </c>
      <c r="C1868">
        <v>2E-3</v>
      </c>
      <c r="F1868">
        <f t="shared" si="59"/>
        <v>0.2</v>
      </c>
      <c r="G1868">
        <f t="shared" si="58"/>
        <v>2.9789743845869322E-4</v>
      </c>
    </row>
    <row r="1869" spans="1:7" x14ac:dyDescent="0.25">
      <c r="A1869" s="1">
        <v>41106.840277777781</v>
      </c>
      <c r="B1869" s="5">
        <v>41106.840277777781</v>
      </c>
      <c r="C1869">
        <v>2E-3</v>
      </c>
      <c r="F1869">
        <f t="shared" si="59"/>
        <v>0.2</v>
      </c>
      <c r="G1869">
        <f t="shared" si="58"/>
        <v>2.9789743845869322E-4</v>
      </c>
    </row>
    <row r="1870" spans="1:7" x14ac:dyDescent="0.25">
      <c r="A1870" s="1">
        <v>41106.847222222219</v>
      </c>
      <c r="B1870" s="5">
        <v>41106.847222222219</v>
      </c>
      <c r="C1870">
        <v>2E-3</v>
      </c>
      <c r="F1870">
        <f t="shared" si="59"/>
        <v>0.2</v>
      </c>
      <c r="G1870">
        <f t="shared" si="58"/>
        <v>2.9789743845869322E-4</v>
      </c>
    </row>
    <row r="1871" spans="1:7" x14ac:dyDescent="0.25">
      <c r="A1871" s="1">
        <v>41106.854166666664</v>
      </c>
      <c r="B1871" s="5">
        <v>41106.854166666664</v>
      </c>
      <c r="C1871">
        <v>2E-3</v>
      </c>
      <c r="F1871">
        <f t="shared" si="59"/>
        <v>0.2</v>
      </c>
      <c r="G1871">
        <f t="shared" si="58"/>
        <v>2.9789743845869322E-4</v>
      </c>
    </row>
    <row r="1872" spans="1:7" x14ac:dyDescent="0.25">
      <c r="A1872" s="1">
        <v>41106.861111111109</v>
      </c>
      <c r="B1872" s="5">
        <v>41106.861111111109</v>
      </c>
      <c r="C1872">
        <v>2E-3</v>
      </c>
      <c r="F1872">
        <f t="shared" si="59"/>
        <v>0.2</v>
      </c>
      <c r="G1872">
        <f t="shared" si="58"/>
        <v>2.9789743845869322E-4</v>
      </c>
    </row>
    <row r="1873" spans="1:7" x14ac:dyDescent="0.25">
      <c r="A1873" s="1">
        <v>41106.868055555555</v>
      </c>
      <c r="B1873" s="5">
        <v>41106.868055555555</v>
      </c>
      <c r="C1873">
        <v>2E-3</v>
      </c>
      <c r="F1873">
        <f t="shared" si="59"/>
        <v>0.2</v>
      </c>
      <c r="G1873">
        <f t="shared" si="58"/>
        <v>2.9789743845869322E-4</v>
      </c>
    </row>
    <row r="1874" spans="1:7" x14ac:dyDescent="0.25">
      <c r="A1874" s="1">
        <v>41106.875</v>
      </c>
      <c r="B1874" s="5">
        <v>41106.875</v>
      </c>
      <c r="C1874">
        <v>2E-3</v>
      </c>
      <c r="F1874">
        <f t="shared" si="59"/>
        <v>0.2</v>
      </c>
      <c r="G1874">
        <f t="shared" si="58"/>
        <v>2.9789743845869322E-4</v>
      </c>
    </row>
    <row r="1875" spans="1:7" x14ac:dyDescent="0.25">
      <c r="A1875" s="1">
        <v>41106.881944444445</v>
      </c>
      <c r="B1875" s="5">
        <v>41106.881944444445</v>
      </c>
      <c r="C1875">
        <v>3.0000000000000001E-3</v>
      </c>
      <c r="F1875">
        <f t="shared" si="59"/>
        <v>0.3</v>
      </c>
      <c r="G1875">
        <f t="shared" si="58"/>
        <v>7.4448666471947937E-4</v>
      </c>
    </row>
    <row r="1876" spans="1:7" x14ac:dyDescent="0.25">
      <c r="A1876" s="1">
        <v>41106.888888888891</v>
      </c>
      <c r="B1876" s="5">
        <v>41106.888888888891</v>
      </c>
      <c r="C1876">
        <v>3.0000000000000001E-3</v>
      </c>
      <c r="F1876">
        <f t="shared" si="59"/>
        <v>0.3</v>
      </c>
      <c r="G1876">
        <f t="shared" si="58"/>
        <v>7.4448666471947937E-4</v>
      </c>
    </row>
    <row r="1877" spans="1:7" x14ac:dyDescent="0.25">
      <c r="A1877" s="1">
        <v>41106.895833333336</v>
      </c>
      <c r="B1877" s="5">
        <v>41106.895833333336</v>
      </c>
      <c r="C1877">
        <v>3.0000000000000001E-3</v>
      </c>
      <c r="F1877">
        <f t="shared" si="59"/>
        <v>0.3</v>
      </c>
      <c r="G1877">
        <f t="shared" si="58"/>
        <v>7.4448666471947937E-4</v>
      </c>
    </row>
    <row r="1878" spans="1:7" x14ac:dyDescent="0.25">
      <c r="A1878" s="1">
        <v>41106.902777777781</v>
      </c>
      <c r="B1878" s="5">
        <v>41106.902777777781</v>
      </c>
      <c r="C1878">
        <v>3.0000000000000001E-3</v>
      </c>
      <c r="F1878">
        <f t="shared" si="59"/>
        <v>0.3</v>
      </c>
      <c r="G1878">
        <f t="shared" si="58"/>
        <v>7.4448666471947937E-4</v>
      </c>
    </row>
    <row r="1879" spans="1:7" x14ac:dyDescent="0.25">
      <c r="A1879" s="1">
        <v>41106.909722222219</v>
      </c>
      <c r="B1879" s="5">
        <v>41106.909722222219</v>
      </c>
      <c r="C1879">
        <v>3.0000000000000001E-3</v>
      </c>
      <c r="F1879">
        <f t="shared" si="59"/>
        <v>0.3</v>
      </c>
      <c r="G1879">
        <f t="shared" si="58"/>
        <v>7.4448666471947937E-4</v>
      </c>
    </row>
    <row r="1880" spans="1:7" x14ac:dyDescent="0.25">
      <c r="A1880" s="1">
        <v>41106.916666666664</v>
      </c>
      <c r="B1880" s="5">
        <v>41106.916666666664</v>
      </c>
      <c r="C1880">
        <v>3.0000000000000001E-3</v>
      </c>
      <c r="F1880">
        <f t="shared" si="59"/>
        <v>0.3</v>
      </c>
      <c r="G1880">
        <f t="shared" si="58"/>
        <v>7.4448666471947937E-4</v>
      </c>
    </row>
    <row r="1881" spans="1:7" x14ac:dyDescent="0.25">
      <c r="A1881" s="1">
        <v>41106.923611111109</v>
      </c>
      <c r="B1881" s="5">
        <v>41106.923611111109</v>
      </c>
      <c r="C1881">
        <v>3.0000000000000001E-3</v>
      </c>
      <c r="F1881">
        <f t="shared" si="59"/>
        <v>0.3</v>
      </c>
      <c r="G1881">
        <f t="shared" si="58"/>
        <v>7.4448666471947937E-4</v>
      </c>
    </row>
    <row r="1882" spans="1:7" x14ac:dyDescent="0.25">
      <c r="A1882" s="1">
        <v>41106.930555555555</v>
      </c>
      <c r="B1882" s="5">
        <v>41106.930555555555</v>
      </c>
      <c r="C1882">
        <v>3.0000000000000001E-3</v>
      </c>
      <c r="F1882">
        <f t="shared" si="59"/>
        <v>0.3</v>
      </c>
      <c r="G1882">
        <f t="shared" si="58"/>
        <v>7.4448666471947937E-4</v>
      </c>
    </row>
    <row r="1883" spans="1:7" x14ac:dyDescent="0.25">
      <c r="A1883" s="1">
        <v>41106.9375</v>
      </c>
      <c r="B1883" s="5">
        <v>41106.9375</v>
      </c>
      <c r="C1883">
        <v>3.0000000000000001E-3</v>
      </c>
      <c r="F1883">
        <f t="shared" si="59"/>
        <v>0.3</v>
      </c>
      <c r="G1883">
        <f t="shared" si="58"/>
        <v>7.4448666471947937E-4</v>
      </c>
    </row>
    <row r="1884" spans="1:7" x14ac:dyDescent="0.25">
      <c r="A1884" s="1">
        <v>41106.944444444445</v>
      </c>
      <c r="B1884" s="5">
        <v>41106.944444444445</v>
      </c>
      <c r="C1884">
        <v>3.0000000000000001E-3</v>
      </c>
      <c r="F1884">
        <f t="shared" si="59"/>
        <v>0.3</v>
      </c>
      <c r="G1884">
        <f t="shared" si="58"/>
        <v>7.4448666471947937E-4</v>
      </c>
    </row>
    <row r="1885" spans="1:7" x14ac:dyDescent="0.25">
      <c r="A1885" s="1">
        <v>41106.951388888891</v>
      </c>
      <c r="B1885" s="5">
        <v>41106.951388888891</v>
      </c>
      <c r="C1885">
        <v>3.0000000000000001E-3</v>
      </c>
      <c r="F1885">
        <f t="shared" si="59"/>
        <v>0.3</v>
      </c>
      <c r="G1885">
        <f t="shared" si="58"/>
        <v>7.4448666471947937E-4</v>
      </c>
    </row>
    <row r="1886" spans="1:7" x14ac:dyDescent="0.25">
      <c r="A1886" s="1">
        <v>41106.958333333336</v>
      </c>
      <c r="B1886" s="5">
        <v>41106.958333333336</v>
      </c>
      <c r="C1886">
        <v>3.0000000000000001E-3</v>
      </c>
      <c r="F1886">
        <f t="shared" si="59"/>
        <v>0.3</v>
      </c>
      <c r="G1886">
        <f t="shared" si="58"/>
        <v>7.4448666471947937E-4</v>
      </c>
    </row>
    <row r="1887" spans="1:7" x14ac:dyDescent="0.25">
      <c r="A1887" s="1">
        <v>41106.965277777781</v>
      </c>
      <c r="B1887" s="5">
        <v>41106.965277777781</v>
      </c>
      <c r="C1887">
        <v>3.0000000000000001E-3</v>
      </c>
      <c r="F1887">
        <f t="shared" si="59"/>
        <v>0.3</v>
      </c>
      <c r="G1887">
        <f t="shared" si="58"/>
        <v>7.4448666471947937E-4</v>
      </c>
    </row>
    <row r="1888" spans="1:7" x14ac:dyDescent="0.25">
      <c r="A1888" s="1">
        <v>41106.972222222219</v>
      </c>
      <c r="B1888" s="5">
        <v>41106.972222222219</v>
      </c>
      <c r="C1888">
        <v>3.0000000000000001E-3</v>
      </c>
      <c r="F1888">
        <f t="shared" si="59"/>
        <v>0.3</v>
      </c>
      <c r="G1888">
        <f t="shared" si="58"/>
        <v>7.4448666471947937E-4</v>
      </c>
    </row>
    <row r="1889" spans="1:7" x14ac:dyDescent="0.25">
      <c r="A1889" s="1">
        <v>41106.979166666664</v>
      </c>
      <c r="B1889" s="5">
        <v>41106.979166666664</v>
      </c>
      <c r="C1889">
        <v>3.0000000000000001E-3</v>
      </c>
      <c r="F1889">
        <f t="shared" si="59"/>
        <v>0.3</v>
      </c>
      <c r="G1889">
        <f t="shared" si="58"/>
        <v>7.4448666471947937E-4</v>
      </c>
    </row>
    <row r="1890" spans="1:7" x14ac:dyDescent="0.25">
      <c r="A1890" s="1">
        <v>41106.986111111109</v>
      </c>
      <c r="B1890" s="5">
        <v>41106.986111111109</v>
      </c>
      <c r="C1890">
        <v>3.0000000000000001E-3</v>
      </c>
      <c r="F1890">
        <f t="shared" si="59"/>
        <v>0.3</v>
      </c>
      <c r="G1890">
        <f t="shared" si="58"/>
        <v>7.4448666471947937E-4</v>
      </c>
    </row>
    <row r="1891" spans="1:7" x14ac:dyDescent="0.25">
      <c r="A1891" s="1">
        <v>41106.993055555555</v>
      </c>
      <c r="B1891" s="5">
        <v>41106.993055555555</v>
      </c>
      <c r="C1891">
        <v>3.0000000000000001E-3</v>
      </c>
      <c r="F1891">
        <f t="shared" si="59"/>
        <v>0.3</v>
      </c>
      <c r="G1891">
        <f t="shared" si="58"/>
        <v>7.4448666471947937E-4</v>
      </c>
    </row>
    <row r="1892" spans="1:7" x14ac:dyDescent="0.25">
      <c r="A1892" s="1">
        <v>41107</v>
      </c>
      <c r="B1892" s="5">
        <v>41107</v>
      </c>
      <c r="C1892">
        <v>3.0000000000000001E-3</v>
      </c>
      <c r="F1892">
        <f t="shared" si="59"/>
        <v>0.3</v>
      </c>
      <c r="G1892">
        <f t="shared" si="58"/>
        <v>7.4448666471947937E-4</v>
      </c>
    </row>
    <row r="1893" spans="1:7" x14ac:dyDescent="0.25">
      <c r="A1893" s="1">
        <v>41107.006944444445</v>
      </c>
      <c r="B1893" s="5">
        <v>41107.006944444445</v>
      </c>
      <c r="C1893">
        <v>3.0000000000000001E-3</v>
      </c>
      <c r="F1893">
        <f t="shared" si="59"/>
        <v>0.3</v>
      </c>
      <c r="G1893">
        <f t="shared" si="58"/>
        <v>7.4448666471947937E-4</v>
      </c>
    </row>
    <row r="1894" spans="1:7" x14ac:dyDescent="0.25">
      <c r="A1894" s="1">
        <v>41107.013888888891</v>
      </c>
      <c r="B1894" s="5">
        <v>41107.013888888891</v>
      </c>
      <c r="C1894">
        <v>3.0000000000000001E-3</v>
      </c>
      <c r="F1894">
        <f t="shared" si="59"/>
        <v>0.3</v>
      </c>
      <c r="G1894">
        <f t="shared" si="58"/>
        <v>7.4448666471947937E-4</v>
      </c>
    </row>
    <row r="1895" spans="1:7" x14ac:dyDescent="0.25">
      <c r="A1895" s="1">
        <v>41107.020833333336</v>
      </c>
      <c r="B1895" s="5">
        <v>41107.020833333336</v>
      </c>
      <c r="C1895">
        <v>3.0000000000000001E-3</v>
      </c>
      <c r="F1895">
        <f t="shared" si="59"/>
        <v>0.3</v>
      </c>
      <c r="G1895">
        <f t="shared" si="58"/>
        <v>7.4448666471947937E-4</v>
      </c>
    </row>
    <row r="1896" spans="1:7" x14ac:dyDescent="0.25">
      <c r="A1896" s="1">
        <v>41107.027777777781</v>
      </c>
      <c r="B1896" s="5">
        <v>41107.027777777781</v>
      </c>
      <c r="C1896">
        <v>3.0000000000000001E-3</v>
      </c>
      <c r="F1896">
        <f t="shared" si="59"/>
        <v>0.3</v>
      </c>
      <c r="G1896">
        <f t="shared" si="58"/>
        <v>7.4448666471947937E-4</v>
      </c>
    </row>
    <row r="1897" spans="1:7" x14ac:dyDescent="0.25">
      <c r="A1897" s="1">
        <v>41107.034722222219</v>
      </c>
      <c r="B1897" s="5">
        <v>41107.034722222219</v>
      </c>
      <c r="C1897">
        <v>3.0000000000000001E-3</v>
      </c>
      <c r="F1897">
        <f t="shared" si="59"/>
        <v>0.3</v>
      </c>
      <c r="G1897">
        <f t="shared" si="58"/>
        <v>7.4448666471947937E-4</v>
      </c>
    </row>
    <row r="1898" spans="1:7" x14ac:dyDescent="0.25">
      <c r="A1898" s="1">
        <v>41107.041666666664</v>
      </c>
      <c r="B1898" s="5">
        <v>41107.041666666664</v>
      </c>
      <c r="C1898">
        <v>3.0000000000000001E-3</v>
      </c>
      <c r="F1898">
        <f t="shared" si="59"/>
        <v>0.3</v>
      </c>
      <c r="G1898">
        <f t="shared" si="58"/>
        <v>7.4448666471947937E-4</v>
      </c>
    </row>
    <row r="1899" spans="1:7" x14ac:dyDescent="0.25">
      <c r="A1899" s="1">
        <v>41107.048611111109</v>
      </c>
      <c r="B1899" s="5">
        <v>41107.048611111109</v>
      </c>
      <c r="C1899">
        <v>3.0000000000000001E-3</v>
      </c>
      <c r="F1899">
        <f t="shared" si="59"/>
        <v>0.3</v>
      </c>
      <c r="G1899">
        <f t="shared" si="58"/>
        <v>7.4448666471947937E-4</v>
      </c>
    </row>
    <row r="1900" spans="1:7" x14ac:dyDescent="0.25">
      <c r="A1900" s="1">
        <v>41107.055555555555</v>
      </c>
      <c r="B1900" s="5">
        <v>41107.055555555555</v>
      </c>
      <c r="C1900">
        <v>3.0000000000000001E-3</v>
      </c>
      <c r="F1900">
        <f t="shared" si="59"/>
        <v>0.3</v>
      </c>
      <c r="G1900">
        <f t="shared" si="58"/>
        <v>7.4448666471947937E-4</v>
      </c>
    </row>
    <row r="1901" spans="1:7" x14ac:dyDescent="0.25">
      <c r="A1901" s="1">
        <v>41107.0625</v>
      </c>
      <c r="B1901" s="5">
        <v>41107.0625</v>
      </c>
      <c r="C1901">
        <v>3.0000000000000001E-3</v>
      </c>
      <c r="F1901">
        <f t="shared" si="59"/>
        <v>0.3</v>
      </c>
      <c r="G1901">
        <f t="shared" si="58"/>
        <v>7.4448666471947937E-4</v>
      </c>
    </row>
    <row r="1902" spans="1:7" x14ac:dyDescent="0.25">
      <c r="A1902" s="1">
        <v>41107.069444444445</v>
      </c>
      <c r="B1902" s="5">
        <v>41107.069444444445</v>
      </c>
      <c r="C1902">
        <v>3.0000000000000001E-3</v>
      </c>
      <c r="F1902">
        <f t="shared" si="59"/>
        <v>0.3</v>
      </c>
      <c r="G1902">
        <f t="shared" si="58"/>
        <v>7.4448666471947937E-4</v>
      </c>
    </row>
    <row r="1903" spans="1:7" x14ac:dyDescent="0.25">
      <c r="A1903" s="1">
        <v>41107.076388888891</v>
      </c>
      <c r="B1903" s="5">
        <v>41107.076388888891</v>
      </c>
      <c r="C1903">
        <v>3.0000000000000001E-3</v>
      </c>
      <c r="F1903">
        <f t="shared" si="59"/>
        <v>0.3</v>
      </c>
      <c r="G1903">
        <f t="shared" si="58"/>
        <v>7.4448666471947937E-4</v>
      </c>
    </row>
    <row r="1904" spans="1:7" x14ac:dyDescent="0.25">
      <c r="A1904" s="1">
        <v>41107.083333333336</v>
      </c>
      <c r="B1904" s="5">
        <v>41107.083333333336</v>
      </c>
      <c r="C1904">
        <v>4.0000000000000001E-3</v>
      </c>
      <c r="F1904">
        <f t="shared" si="59"/>
        <v>0.4</v>
      </c>
      <c r="G1904">
        <f t="shared" si="58"/>
        <v>1.4259146435227233E-3</v>
      </c>
    </row>
    <row r="1905" spans="1:7" x14ac:dyDescent="0.25">
      <c r="A1905" s="1">
        <v>41107.090277777781</v>
      </c>
      <c r="B1905" s="5">
        <v>41107.090277777781</v>
      </c>
      <c r="C1905">
        <v>3.0000000000000001E-3</v>
      </c>
      <c r="F1905">
        <f t="shared" si="59"/>
        <v>0.3</v>
      </c>
      <c r="G1905">
        <f t="shared" si="58"/>
        <v>7.4448666471947937E-4</v>
      </c>
    </row>
    <row r="1906" spans="1:7" x14ac:dyDescent="0.25">
      <c r="A1906" s="1">
        <v>41107.097222222219</v>
      </c>
      <c r="B1906" s="5">
        <v>41107.097222222219</v>
      </c>
      <c r="C1906">
        <v>4.0000000000000001E-3</v>
      </c>
      <c r="F1906">
        <f t="shared" si="59"/>
        <v>0.4</v>
      </c>
      <c r="G1906">
        <f t="shared" si="58"/>
        <v>1.4259146435227233E-3</v>
      </c>
    </row>
    <row r="1907" spans="1:7" x14ac:dyDescent="0.25">
      <c r="A1907" s="1">
        <v>41107.104166666664</v>
      </c>
      <c r="B1907" s="5">
        <v>41107.104166666664</v>
      </c>
      <c r="C1907">
        <v>4.0000000000000001E-3</v>
      </c>
      <c r="F1907">
        <f t="shared" si="59"/>
        <v>0.4</v>
      </c>
      <c r="G1907">
        <f t="shared" si="58"/>
        <v>1.4259146435227233E-3</v>
      </c>
    </row>
    <row r="1908" spans="1:7" x14ac:dyDescent="0.25">
      <c r="A1908" s="1">
        <v>41107.111111111109</v>
      </c>
      <c r="B1908" s="5">
        <v>41107.111111111109</v>
      </c>
      <c r="C1908">
        <v>4.0000000000000001E-3</v>
      </c>
      <c r="F1908">
        <f t="shared" si="59"/>
        <v>0.4</v>
      </c>
      <c r="G1908">
        <f t="shared" si="58"/>
        <v>1.4259146435227233E-3</v>
      </c>
    </row>
    <row r="1909" spans="1:7" x14ac:dyDescent="0.25">
      <c r="A1909" s="1">
        <v>41107.118055555555</v>
      </c>
      <c r="B1909" s="5">
        <v>41107.118055555555</v>
      </c>
      <c r="C1909">
        <v>4.0000000000000001E-3</v>
      </c>
      <c r="F1909">
        <f t="shared" si="59"/>
        <v>0.4</v>
      </c>
      <c r="G1909">
        <f t="shared" si="58"/>
        <v>1.4259146435227233E-3</v>
      </c>
    </row>
    <row r="1910" spans="1:7" x14ac:dyDescent="0.25">
      <c r="A1910" s="1">
        <v>41107.125</v>
      </c>
      <c r="B1910" s="5">
        <v>41107.125</v>
      </c>
      <c r="C1910">
        <v>4.0000000000000001E-3</v>
      </c>
      <c r="F1910">
        <f t="shared" si="59"/>
        <v>0.4</v>
      </c>
      <c r="G1910">
        <f t="shared" si="58"/>
        <v>1.4259146435227233E-3</v>
      </c>
    </row>
    <row r="1911" spans="1:7" x14ac:dyDescent="0.25">
      <c r="A1911" s="1">
        <v>41107.131944444445</v>
      </c>
      <c r="B1911" s="5">
        <v>41107.131944444445</v>
      </c>
      <c r="C1911">
        <v>4.0000000000000001E-3</v>
      </c>
      <c r="F1911">
        <f t="shared" si="59"/>
        <v>0.4</v>
      </c>
      <c r="G1911">
        <f t="shared" si="58"/>
        <v>1.4259146435227233E-3</v>
      </c>
    </row>
    <row r="1912" spans="1:7" x14ac:dyDescent="0.25">
      <c r="A1912" s="1">
        <v>41107.138888888891</v>
      </c>
      <c r="B1912" s="5">
        <v>41107.138888888891</v>
      </c>
      <c r="C1912">
        <v>4.0000000000000001E-3</v>
      </c>
      <c r="F1912">
        <f t="shared" si="59"/>
        <v>0.4</v>
      </c>
      <c r="G1912">
        <f t="shared" si="58"/>
        <v>1.4259146435227233E-3</v>
      </c>
    </row>
    <row r="1913" spans="1:7" x14ac:dyDescent="0.25">
      <c r="A1913" s="1">
        <v>41107.145833333336</v>
      </c>
      <c r="B1913" s="5">
        <v>41107.145833333336</v>
      </c>
      <c r="C1913">
        <v>4.0000000000000001E-3</v>
      </c>
      <c r="F1913">
        <f t="shared" si="59"/>
        <v>0.4</v>
      </c>
      <c r="G1913">
        <f t="shared" si="58"/>
        <v>1.4259146435227233E-3</v>
      </c>
    </row>
    <row r="1914" spans="1:7" x14ac:dyDescent="0.25">
      <c r="A1914" s="1">
        <v>41107.152777777781</v>
      </c>
      <c r="B1914" s="5">
        <v>41107.152777777781</v>
      </c>
      <c r="C1914">
        <v>4.0000000000000001E-3</v>
      </c>
      <c r="F1914">
        <f t="shared" si="59"/>
        <v>0.4</v>
      </c>
      <c r="G1914">
        <f t="shared" si="58"/>
        <v>1.4259146435227233E-3</v>
      </c>
    </row>
    <row r="1915" spans="1:7" x14ac:dyDescent="0.25">
      <c r="A1915" s="1">
        <v>41107.159722222219</v>
      </c>
      <c r="B1915" s="5">
        <v>41107.159722222219</v>
      </c>
      <c r="C1915">
        <v>4.0000000000000001E-3</v>
      </c>
      <c r="F1915">
        <f t="shared" si="59"/>
        <v>0.4</v>
      </c>
      <c r="G1915">
        <f t="shared" si="58"/>
        <v>1.4259146435227233E-3</v>
      </c>
    </row>
    <row r="1916" spans="1:7" x14ac:dyDescent="0.25">
      <c r="A1916" s="1">
        <v>41107.166666666664</v>
      </c>
      <c r="B1916" s="5">
        <v>41107.166666666664</v>
      </c>
      <c r="C1916">
        <v>4.0000000000000001E-3</v>
      </c>
      <c r="F1916">
        <f t="shared" si="59"/>
        <v>0.4</v>
      </c>
      <c r="G1916">
        <f t="shared" ref="G1916:G1979" si="60">IF(F1916&lt;10.1,(0.011299*F1916^2.259),(0.00526*F1916^2.542))</f>
        <v>1.4259146435227233E-3</v>
      </c>
    </row>
    <row r="1917" spans="1:7" x14ac:dyDescent="0.25">
      <c r="A1917" s="1">
        <v>41107.173611111109</v>
      </c>
      <c r="B1917" s="5">
        <v>41107.173611111109</v>
      </c>
      <c r="C1917">
        <v>4.0000000000000001E-3</v>
      </c>
      <c r="F1917">
        <f t="shared" si="59"/>
        <v>0.4</v>
      </c>
      <c r="G1917">
        <f t="shared" si="60"/>
        <v>1.4259146435227233E-3</v>
      </c>
    </row>
    <row r="1918" spans="1:7" x14ac:dyDescent="0.25">
      <c r="A1918" s="1">
        <v>41107.180555555555</v>
      </c>
      <c r="B1918" s="5">
        <v>41107.180555555555</v>
      </c>
      <c r="C1918">
        <v>4.0000000000000001E-3</v>
      </c>
      <c r="F1918">
        <f t="shared" si="59"/>
        <v>0.4</v>
      </c>
      <c r="G1918">
        <f t="shared" si="60"/>
        <v>1.4259146435227233E-3</v>
      </c>
    </row>
    <row r="1919" spans="1:7" x14ac:dyDescent="0.25">
      <c r="A1919" s="1">
        <v>41107.1875</v>
      </c>
      <c r="B1919" s="5">
        <v>41107.1875</v>
      </c>
      <c r="C1919">
        <v>4.0000000000000001E-3</v>
      </c>
      <c r="F1919">
        <f t="shared" si="59"/>
        <v>0.4</v>
      </c>
      <c r="G1919">
        <f t="shared" si="60"/>
        <v>1.4259146435227233E-3</v>
      </c>
    </row>
    <row r="1920" spans="1:7" x14ac:dyDescent="0.25">
      <c r="A1920" s="1">
        <v>41107.194444444445</v>
      </c>
      <c r="B1920" s="5">
        <v>41107.194444444445</v>
      </c>
      <c r="C1920">
        <v>4.0000000000000001E-3</v>
      </c>
      <c r="F1920">
        <f t="shared" si="59"/>
        <v>0.4</v>
      </c>
      <c r="G1920">
        <f t="shared" si="60"/>
        <v>1.4259146435227233E-3</v>
      </c>
    </row>
    <row r="1921" spans="1:7" x14ac:dyDescent="0.25">
      <c r="A1921" s="1">
        <v>41107.201388888891</v>
      </c>
      <c r="B1921" s="5">
        <v>41107.201388888891</v>
      </c>
      <c r="C1921">
        <v>4.0000000000000001E-3</v>
      </c>
      <c r="F1921">
        <f t="shared" si="59"/>
        <v>0.4</v>
      </c>
      <c r="G1921">
        <f t="shared" si="60"/>
        <v>1.4259146435227233E-3</v>
      </c>
    </row>
    <row r="1922" spans="1:7" x14ac:dyDescent="0.25">
      <c r="A1922" s="1">
        <v>41107.208333333336</v>
      </c>
      <c r="B1922" s="5">
        <v>41107.208333333336</v>
      </c>
      <c r="C1922">
        <v>4.0000000000000001E-3</v>
      </c>
      <c r="F1922">
        <f t="shared" ref="F1922:F1985" si="61">C1922*100</f>
        <v>0.4</v>
      </c>
      <c r="G1922">
        <f t="shared" si="60"/>
        <v>1.4259146435227233E-3</v>
      </c>
    </row>
    <row r="1923" spans="1:7" x14ac:dyDescent="0.25">
      <c r="A1923" s="1">
        <v>41107.215277777781</v>
      </c>
      <c r="B1923" s="5">
        <v>41107.215277777781</v>
      </c>
      <c r="C1923">
        <v>4.0000000000000001E-3</v>
      </c>
      <c r="F1923">
        <f t="shared" si="61"/>
        <v>0.4</v>
      </c>
      <c r="G1923">
        <f t="shared" si="60"/>
        <v>1.4259146435227233E-3</v>
      </c>
    </row>
    <row r="1924" spans="1:7" x14ac:dyDescent="0.25">
      <c r="A1924" s="1">
        <v>41107.222222222219</v>
      </c>
      <c r="B1924" s="5">
        <v>41107.222222222219</v>
      </c>
      <c r="C1924">
        <v>4.0000000000000001E-3</v>
      </c>
      <c r="F1924">
        <f t="shared" si="61"/>
        <v>0.4</v>
      </c>
      <c r="G1924">
        <f t="shared" si="60"/>
        <v>1.4259146435227233E-3</v>
      </c>
    </row>
    <row r="1925" spans="1:7" x14ac:dyDescent="0.25">
      <c r="A1925" s="1">
        <v>41107.229166666664</v>
      </c>
      <c r="B1925" s="5">
        <v>41107.229166666664</v>
      </c>
      <c r="C1925">
        <v>4.0000000000000001E-3</v>
      </c>
      <c r="F1925">
        <f t="shared" si="61"/>
        <v>0.4</v>
      </c>
      <c r="G1925">
        <f t="shared" si="60"/>
        <v>1.4259146435227233E-3</v>
      </c>
    </row>
    <row r="1926" spans="1:7" x14ac:dyDescent="0.25">
      <c r="A1926" s="1">
        <v>41107.236111111109</v>
      </c>
      <c r="B1926" s="5">
        <v>41107.236111111109</v>
      </c>
      <c r="C1926">
        <v>4.0000000000000001E-3</v>
      </c>
      <c r="F1926">
        <f t="shared" si="61"/>
        <v>0.4</v>
      </c>
      <c r="G1926">
        <f t="shared" si="60"/>
        <v>1.4259146435227233E-3</v>
      </c>
    </row>
    <row r="1927" spans="1:7" x14ac:dyDescent="0.25">
      <c r="A1927" s="1">
        <v>41107.243055555555</v>
      </c>
      <c r="B1927" s="5">
        <v>41107.243055555555</v>
      </c>
      <c r="C1927">
        <v>4.0000000000000001E-3</v>
      </c>
      <c r="F1927">
        <f t="shared" si="61"/>
        <v>0.4</v>
      </c>
      <c r="G1927">
        <f t="shared" si="60"/>
        <v>1.4259146435227233E-3</v>
      </c>
    </row>
    <row r="1928" spans="1:7" x14ac:dyDescent="0.25">
      <c r="A1928" s="1">
        <v>41107.25</v>
      </c>
      <c r="B1928" s="5">
        <v>41107.25</v>
      </c>
      <c r="C1928">
        <v>4.0000000000000001E-3</v>
      </c>
      <c r="F1928">
        <f t="shared" si="61"/>
        <v>0.4</v>
      </c>
      <c r="G1928">
        <f t="shared" si="60"/>
        <v>1.4259146435227233E-3</v>
      </c>
    </row>
    <row r="1929" spans="1:7" x14ac:dyDescent="0.25">
      <c r="A1929" s="1">
        <v>41107.256944444445</v>
      </c>
      <c r="B1929" s="5">
        <v>41107.256944444445</v>
      </c>
      <c r="C1929">
        <v>4.0000000000000001E-3</v>
      </c>
      <c r="F1929">
        <f t="shared" si="61"/>
        <v>0.4</v>
      </c>
      <c r="G1929">
        <f t="shared" si="60"/>
        <v>1.4259146435227233E-3</v>
      </c>
    </row>
    <row r="1930" spans="1:7" x14ac:dyDescent="0.25">
      <c r="A1930" s="1">
        <v>41107.263888888891</v>
      </c>
      <c r="B1930" s="5">
        <v>41107.263888888891</v>
      </c>
      <c r="C1930">
        <v>4.0000000000000001E-3</v>
      </c>
      <c r="F1930">
        <f t="shared" si="61"/>
        <v>0.4</v>
      </c>
      <c r="G1930">
        <f t="shared" si="60"/>
        <v>1.4259146435227233E-3</v>
      </c>
    </row>
    <row r="1931" spans="1:7" x14ac:dyDescent="0.25">
      <c r="A1931" s="1">
        <v>41107.270833333336</v>
      </c>
      <c r="B1931" s="5">
        <v>41107.270833333336</v>
      </c>
      <c r="C1931">
        <v>4.0000000000000001E-3</v>
      </c>
      <c r="F1931">
        <f t="shared" si="61"/>
        <v>0.4</v>
      </c>
      <c r="G1931">
        <f t="shared" si="60"/>
        <v>1.4259146435227233E-3</v>
      </c>
    </row>
    <row r="1932" spans="1:7" x14ac:dyDescent="0.25">
      <c r="A1932" s="1">
        <v>41107.277777777781</v>
      </c>
      <c r="B1932" s="5">
        <v>41107.277777777781</v>
      </c>
      <c r="C1932">
        <v>4.0000000000000001E-3</v>
      </c>
      <c r="F1932">
        <f t="shared" si="61"/>
        <v>0.4</v>
      </c>
      <c r="G1932">
        <f t="shared" si="60"/>
        <v>1.4259146435227233E-3</v>
      </c>
    </row>
    <row r="1933" spans="1:7" x14ac:dyDescent="0.25">
      <c r="A1933" s="1">
        <v>41107.284722222219</v>
      </c>
      <c r="B1933" s="5">
        <v>41107.284722222219</v>
      </c>
      <c r="C1933">
        <v>4.0000000000000001E-3</v>
      </c>
      <c r="F1933">
        <f t="shared" si="61"/>
        <v>0.4</v>
      </c>
      <c r="G1933">
        <f t="shared" si="60"/>
        <v>1.4259146435227233E-3</v>
      </c>
    </row>
    <row r="1934" spans="1:7" x14ac:dyDescent="0.25">
      <c r="A1934" s="1">
        <v>41107.291666666664</v>
      </c>
      <c r="B1934" s="5">
        <v>41107.291666666664</v>
      </c>
      <c r="C1934">
        <v>4.0000000000000001E-3</v>
      </c>
      <c r="F1934">
        <f t="shared" si="61"/>
        <v>0.4</v>
      </c>
      <c r="G1934">
        <f t="shared" si="60"/>
        <v>1.4259146435227233E-3</v>
      </c>
    </row>
    <row r="1935" spans="1:7" x14ac:dyDescent="0.25">
      <c r="A1935" s="1">
        <v>41107.298611111109</v>
      </c>
      <c r="B1935" s="5">
        <v>41107.298611111109</v>
      </c>
      <c r="C1935">
        <v>4.0000000000000001E-3</v>
      </c>
      <c r="F1935">
        <f t="shared" si="61"/>
        <v>0.4</v>
      </c>
      <c r="G1935">
        <f t="shared" si="60"/>
        <v>1.4259146435227233E-3</v>
      </c>
    </row>
    <row r="1936" spans="1:7" x14ac:dyDescent="0.25">
      <c r="A1936" s="1">
        <v>41107.305555555555</v>
      </c>
      <c r="B1936" s="5">
        <v>41107.305555555555</v>
      </c>
      <c r="C1936">
        <v>4.0000000000000001E-3</v>
      </c>
      <c r="F1936">
        <f t="shared" si="61"/>
        <v>0.4</v>
      </c>
      <c r="G1936">
        <f t="shared" si="60"/>
        <v>1.4259146435227233E-3</v>
      </c>
    </row>
    <row r="1937" spans="1:7" x14ac:dyDescent="0.25">
      <c r="A1937" s="1">
        <v>41107.3125</v>
      </c>
      <c r="B1937" s="5">
        <v>41107.3125</v>
      </c>
      <c r="C1937">
        <v>4.0000000000000001E-3</v>
      </c>
      <c r="F1937">
        <f t="shared" si="61"/>
        <v>0.4</v>
      </c>
      <c r="G1937">
        <f t="shared" si="60"/>
        <v>1.4259146435227233E-3</v>
      </c>
    </row>
    <row r="1938" spans="1:7" x14ac:dyDescent="0.25">
      <c r="A1938" s="1">
        <v>41107.319444444445</v>
      </c>
      <c r="B1938" s="5">
        <v>41107.319444444445</v>
      </c>
      <c r="C1938">
        <v>4.0000000000000001E-3</v>
      </c>
      <c r="F1938">
        <f t="shared" si="61"/>
        <v>0.4</v>
      </c>
      <c r="G1938">
        <f t="shared" si="60"/>
        <v>1.4259146435227233E-3</v>
      </c>
    </row>
    <row r="1939" spans="1:7" x14ac:dyDescent="0.25">
      <c r="A1939" s="1">
        <v>41107.326388888891</v>
      </c>
      <c r="B1939" s="5">
        <v>41107.326388888891</v>
      </c>
      <c r="C1939">
        <v>3.0000000000000001E-3</v>
      </c>
      <c r="F1939">
        <f t="shared" si="61"/>
        <v>0.3</v>
      </c>
      <c r="G1939">
        <f t="shared" si="60"/>
        <v>7.4448666471947937E-4</v>
      </c>
    </row>
    <row r="1940" spans="1:7" x14ac:dyDescent="0.25">
      <c r="A1940" s="1">
        <v>41107.333333333336</v>
      </c>
      <c r="B1940" s="5">
        <v>41107.333333333336</v>
      </c>
      <c r="C1940">
        <v>3.0000000000000001E-3</v>
      </c>
      <c r="F1940">
        <f t="shared" si="61"/>
        <v>0.3</v>
      </c>
      <c r="G1940">
        <f t="shared" si="60"/>
        <v>7.4448666471947937E-4</v>
      </c>
    </row>
    <row r="1941" spans="1:7" x14ac:dyDescent="0.25">
      <c r="A1941" s="1">
        <v>41107.340277777781</v>
      </c>
      <c r="B1941" s="5">
        <v>41107.340277777781</v>
      </c>
      <c r="C1941">
        <v>3.0000000000000001E-3</v>
      </c>
      <c r="F1941">
        <f t="shared" si="61"/>
        <v>0.3</v>
      </c>
      <c r="G1941">
        <f t="shared" si="60"/>
        <v>7.4448666471947937E-4</v>
      </c>
    </row>
    <row r="1942" spans="1:7" x14ac:dyDescent="0.25">
      <c r="A1942" s="1">
        <v>41107.347222222219</v>
      </c>
      <c r="B1942" s="5">
        <v>41107.347222222219</v>
      </c>
      <c r="C1942">
        <v>2E-3</v>
      </c>
      <c r="F1942">
        <f t="shared" si="61"/>
        <v>0.2</v>
      </c>
      <c r="G1942">
        <f t="shared" si="60"/>
        <v>2.9789743845869322E-4</v>
      </c>
    </row>
    <row r="1943" spans="1:7" x14ac:dyDescent="0.25">
      <c r="A1943" s="1">
        <v>41107.354166666664</v>
      </c>
      <c r="B1943" s="5">
        <v>41107.354166666664</v>
      </c>
      <c r="C1943">
        <v>2E-3</v>
      </c>
      <c r="F1943">
        <f t="shared" si="61"/>
        <v>0.2</v>
      </c>
      <c r="G1943">
        <f t="shared" si="60"/>
        <v>2.9789743845869322E-4</v>
      </c>
    </row>
    <row r="1944" spans="1:7" x14ac:dyDescent="0.25">
      <c r="A1944" s="1">
        <v>41107.361111111109</v>
      </c>
      <c r="B1944" s="5">
        <v>41107.361111111109</v>
      </c>
      <c r="C1944">
        <v>2E-3</v>
      </c>
      <c r="F1944">
        <f t="shared" si="61"/>
        <v>0.2</v>
      </c>
      <c r="G1944">
        <f t="shared" si="60"/>
        <v>2.9789743845869322E-4</v>
      </c>
    </row>
    <row r="1945" spans="1:7" x14ac:dyDescent="0.25">
      <c r="A1945" s="1">
        <v>41107.368055555555</v>
      </c>
      <c r="B1945" s="5">
        <v>41107.368055555555</v>
      </c>
      <c r="C1945">
        <v>3.0000000000000001E-3</v>
      </c>
      <c r="F1945">
        <f t="shared" si="61"/>
        <v>0.3</v>
      </c>
      <c r="G1945">
        <f t="shared" si="60"/>
        <v>7.4448666471947937E-4</v>
      </c>
    </row>
    <row r="1946" spans="1:7" x14ac:dyDescent="0.25">
      <c r="A1946" s="1">
        <v>41107.375</v>
      </c>
      <c r="B1946" s="5">
        <v>41107.375</v>
      </c>
      <c r="C1946">
        <v>4.0000000000000001E-3</v>
      </c>
      <c r="F1946">
        <f t="shared" si="61"/>
        <v>0.4</v>
      </c>
      <c r="G1946">
        <f t="shared" si="60"/>
        <v>1.4259146435227233E-3</v>
      </c>
    </row>
    <row r="1947" spans="1:7" x14ac:dyDescent="0.25">
      <c r="A1947" s="1">
        <v>41107.381944444445</v>
      </c>
      <c r="B1947" s="5">
        <v>41107.381944444445</v>
      </c>
      <c r="C1947">
        <v>4.0000000000000001E-3</v>
      </c>
      <c r="F1947">
        <f t="shared" si="61"/>
        <v>0.4</v>
      </c>
      <c r="G1947">
        <f t="shared" si="60"/>
        <v>1.4259146435227233E-3</v>
      </c>
    </row>
    <row r="1948" spans="1:7" x14ac:dyDescent="0.25">
      <c r="A1948" s="1">
        <v>41107.388888888891</v>
      </c>
      <c r="B1948" s="5">
        <v>41107.388888888891</v>
      </c>
      <c r="C1948">
        <v>4.0000000000000001E-3</v>
      </c>
      <c r="F1948">
        <f t="shared" si="61"/>
        <v>0.4</v>
      </c>
      <c r="G1948">
        <f t="shared" si="60"/>
        <v>1.4259146435227233E-3</v>
      </c>
    </row>
    <row r="1949" spans="1:7" x14ac:dyDescent="0.25">
      <c r="A1949" s="1">
        <v>41107.395833333336</v>
      </c>
      <c r="B1949" s="5">
        <v>41107.395833333336</v>
      </c>
      <c r="C1949">
        <v>5.0000000000000001E-3</v>
      </c>
      <c r="F1949">
        <f t="shared" si="61"/>
        <v>0.5</v>
      </c>
      <c r="G1949">
        <f t="shared" si="60"/>
        <v>2.3605502422145062E-3</v>
      </c>
    </row>
    <row r="1950" spans="1:7" x14ac:dyDescent="0.25">
      <c r="A1950" s="1">
        <v>41107.402777777781</v>
      </c>
      <c r="B1950" s="5">
        <v>41107.402777777781</v>
      </c>
      <c r="C1950">
        <v>5.0000000000000001E-3</v>
      </c>
      <c r="F1950">
        <f t="shared" si="61"/>
        <v>0.5</v>
      </c>
      <c r="G1950">
        <f t="shared" si="60"/>
        <v>2.3605502422145062E-3</v>
      </c>
    </row>
    <row r="1951" spans="1:7" x14ac:dyDescent="0.25">
      <c r="A1951" s="1">
        <v>41107.409722222219</v>
      </c>
      <c r="B1951" s="5">
        <v>41107.409722222219</v>
      </c>
      <c r="C1951">
        <v>5.0000000000000001E-3</v>
      </c>
      <c r="F1951">
        <f t="shared" si="61"/>
        <v>0.5</v>
      </c>
      <c r="G1951">
        <f t="shared" si="60"/>
        <v>2.3605502422145062E-3</v>
      </c>
    </row>
    <row r="1952" spans="1:7" x14ac:dyDescent="0.25">
      <c r="A1952" s="1">
        <v>41107.416666666664</v>
      </c>
      <c r="B1952" s="5">
        <v>41107.416666666664</v>
      </c>
      <c r="C1952">
        <v>5.0000000000000001E-3</v>
      </c>
      <c r="F1952">
        <f t="shared" si="61"/>
        <v>0.5</v>
      </c>
      <c r="G1952">
        <f t="shared" si="60"/>
        <v>2.3605502422145062E-3</v>
      </c>
    </row>
    <row r="1953" spans="1:7" x14ac:dyDescent="0.25">
      <c r="A1953" s="1">
        <v>41107.423611111109</v>
      </c>
      <c r="B1953" s="5">
        <v>41107.423611111109</v>
      </c>
      <c r="C1953">
        <v>4.0000000000000001E-3</v>
      </c>
      <c r="F1953">
        <f t="shared" si="61"/>
        <v>0.4</v>
      </c>
      <c r="G1953">
        <f t="shared" si="60"/>
        <v>1.4259146435227233E-3</v>
      </c>
    </row>
    <row r="1954" spans="1:7" x14ac:dyDescent="0.25">
      <c r="A1954" s="1">
        <v>41107.430555555555</v>
      </c>
      <c r="B1954" s="5">
        <v>41107.430555555555</v>
      </c>
      <c r="C1954">
        <v>4.0000000000000001E-3</v>
      </c>
      <c r="F1954">
        <f t="shared" si="61"/>
        <v>0.4</v>
      </c>
      <c r="G1954">
        <f t="shared" si="60"/>
        <v>1.4259146435227233E-3</v>
      </c>
    </row>
    <row r="1955" spans="1:7" x14ac:dyDescent="0.25">
      <c r="A1955" s="1">
        <v>41107.4375</v>
      </c>
      <c r="B1955" s="5">
        <v>41107.4375</v>
      </c>
      <c r="C1955">
        <v>4.0000000000000001E-3</v>
      </c>
      <c r="F1955">
        <f t="shared" si="61"/>
        <v>0.4</v>
      </c>
      <c r="G1955">
        <f t="shared" si="60"/>
        <v>1.4259146435227233E-3</v>
      </c>
    </row>
    <row r="1956" spans="1:7" x14ac:dyDescent="0.25">
      <c r="A1956" s="1">
        <v>41107.444444444445</v>
      </c>
      <c r="B1956" s="5">
        <v>41107.444444444445</v>
      </c>
      <c r="C1956">
        <v>4.0000000000000001E-3</v>
      </c>
      <c r="F1956">
        <f t="shared" si="61"/>
        <v>0.4</v>
      </c>
      <c r="G1956">
        <f t="shared" si="60"/>
        <v>1.4259146435227233E-3</v>
      </c>
    </row>
    <row r="1957" spans="1:7" x14ac:dyDescent="0.25">
      <c r="A1957" s="1">
        <v>41107.451388888891</v>
      </c>
      <c r="B1957" s="5">
        <v>41107.451388888891</v>
      </c>
      <c r="C1957">
        <v>4.0000000000000001E-3</v>
      </c>
      <c r="F1957">
        <f t="shared" si="61"/>
        <v>0.4</v>
      </c>
      <c r="G1957">
        <f t="shared" si="60"/>
        <v>1.4259146435227233E-3</v>
      </c>
    </row>
    <row r="1958" spans="1:7" x14ac:dyDescent="0.25">
      <c r="A1958" s="1">
        <v>41107.458333333336</v>
      </c>
      <c r="B1958" s="5">
        <v>41107.458333333336</v>
      </c>
      <c r="C1958">
        <v>3.0000000000000001E-3</v>
      </c>
      <c r="F1958">
        <f t="shared" si="61"/>
        <v>0.3</v>
      </c>
      <c r="G1958">
        <f t="shared" si="60"/>
        <v>7.4448666471947937E-4</v>
      </c>
    </row>
    <row r="1959" spans="1:7" x14ac:dyDescent="0.25">
      <c r="A1959" s="1">
        <v>41107.465277777781</v>
      </c>
      <c r="B1959" s="5">
        <v>41107.465277777781</v>
      </c>
      <c r="C1959">
        <v>3.0000000000000001E-3</v>
      </c>
      <c r="F1959">
        <f t="shared" si="61"/>
        <v>0.3</v>
      </c>
      <c r="G1959">
        <f t="shared" si="60"/>
        <v>7.4448666471947937E-4</v>
      </c>
    </row>
    <row r="1960" spans="1:7" x14ac:dyDescent="0.25">
      <c r="A1960" s="1">
        <v>41107.472222222219</v>
      </c>
      <c r="B1960" s="5">
        <v>41107.472222222219</v>
      </c>
      <c r="C1960">
        <v>2E-3</v>
      </c>
      <c r="F1960">
        <f t="shared" si="61"/>
        <v>0.2</v>
      </c>
      <c r="G1960">
        <f t="shared" si="60"/>
        <v>2.9789743845869322E-4</v>
      </c>
    </row>
    <row r="1961" spans="1:7" x14ac:dyDescent="0.25">
      <c r="A1961" s="1">
        <v>41107.479166666664</v>
      </c>
      <c r="B1961" s="5">
        <v>41107.479166666664</v>
      </c>
      <c r="C1961">
        <v>2E-3</v>
      </c>
      <c r="F1961">
        <f t="shared" si="61"/>
        <v>0.2</v>
      </c>
      <c r="G1961">
        <f t="shared" si="60"/>
        <v>2.9789743845869322E-4</v>
      </c>
    </row>
    <row r="1962" spans="1:7" x14ac:dyDescent="0.25">
      <c r="A1962" s="1">
        <v>41107.486111111109</v>
      </c>
      <c r="B1962" s="5">
        <v>41107.486111111109</v>
      </c>
      <c r="C1962">
        <v>0</v>
      </c>
      <c r="F1962">
        <f t="shared" si="61"/>
        <v>0</v>
      </c>
      <c r="G1962">
        <f t="shared" si="60"/>
        <v>0</v>
      </c>
    </row>
    <row r="1963" spans="1:7" x14ac:dyDescent="0.25">
      <c r="A1963" s="1">
        <v>41107.493055555555</v>
      </c>
      <c r="B1963" s="5">
        <v>41107.493055555555</v>
      </c>
      <c r="C1963">
        <v>0</v>
      </c>
      <c r="F1963">
        <f t="shared" si="61"/>
        <v>0</v>
      </c>
      <c r="G1963">
        <f t="shared" si="60"/>
        <v>0</v>
      </c>
    </row>
    <row r="1964" spans="1:7" x14ac:dyDescent="0.25">
      <c r="A1964" s="1">
        <v>41107.5</v>
      </c>
      <c r="B1964" s="5">
        <v>41107.5</v>
      </c>
      <c r="C1964">
        <v>0</v>
      </c>
      <c r="F1964">
        <f t="shared" si="61"/>
        <v>0</v>
      </c>
      <c r="G1964">
        <f t="shared" si="60"/>
        <v>0</v>
      </c>
    </row>
    <row r="1965" spans="1:7" x14ac:dyDescent="0.25">
      <c r="A1965" s="1">
        <v>41107.506944444445</v>
      </c>
      <c r="B1965" s="5">
        <v>41107.506944444445</v>
      </c>
      <c r="C1965">
        <v>0</v>
      </c>
      <c r="F1965">
        <f t="shared" si="61"/>
        <v>0</v>
      </c>
      <c r="G1965">
        <f t="shared" si="60"/>
        <v>0</v>
      </c>
    </row>
    <row r="1966" spans="1:7" x14ac:dyDescent="0.25">
      <c r="A1966" s="1">
        <v>41107.513888888891</v>
      </c>
      <c r="B1966" s="5">
        <v>41107.513888888891</v>
      </c>
      <c r="C1966">
        <v>0</v>
      </c>
      <c r="F1966">
        <f t="shared" si="61"/>
        <v>0</v>
      </c>
      <c r="G1966">
        <f t="shared" si="60"/>
        <v>0</v>
      </c>
    </row>
    <row r="1967" spans="1:7" x14ac:dyDescent="0.25">
      <c r="A1967" s="1">
        <v>41107.520833333336</v>
      </c>
      <c r="B1967" s="5">
        <v>41107.520833333336</v>
      </c>
      <c r="C1967">
        <v>0</v>
      </c>
      <c r="F1967">
        <f t="shared" si="61"/>
        <v>0</v>
      </c>
      <c r="G1967">
        <f t="shared" si="60"/>
        <v>0</v>
      </c>
    </row>
    <row r="1968" spans="1:7" x14ac:dyDescent="0.25">
      <c r="A1968" s="1">
        <v>41107.527777777781</v>
      </c>
      <c r="B1968" s="5">
        <v>41107.527777777781</v>
      </c>
      <c r="C1968">
        <v>0</v>
      </c>
      <c r="F1968">
        <f t="shared" si="61"/>
        <v>0</v>
      </c>
      <c r="G1968">
        <f t="shared" si="60"/>
        <v>0</v>
      </c>
    </row>
    <row r="1969" spans="1:7" x14ac:dyDescent="0.25">
      <c r="A1969" s="1">
        <v>41107.534722222219</v>
      </c>
      <c r="B1969" s="5">
        <v>41107.534722222219</v>
      </c>
      <c r="C1969">
        <v>0</v>
      </c>
      <c r="F1969">
        <f t="shared" si="61"/>
        <v>0</v>
      </c>
      <c r="G1969">
        <f t="shared" si="60"/>
        <v>0</v>
      </c>
    </row>
    <row r="1970" spans="1:7" x14ac:dyDescent="0.25">
      <c r="A1970" s="1">
        <v>41107.541666666664</v>
      </c>
      <c r="B1970" s="5">
        <v>41107.541666666664</v>
      </c>
      <c r="C1970">
        <v>0</v>
      </c>
      <c r="F1970">
        <f t="shared" si="61"/>
        <v>0</v>
      </c>
      <c r="G1970">
        <f t="shared" si="60"/>
        <v>0</v>
      </c>
    </row>
    <row r="1971" spans="1:7" x14ac:dyDescent="0.25">
      <c r="A1971" s="1">
        <v>41107.548611111109</v>
      </c>
      <c r="B1971" s="5">
        <v>41107.548611111109</v>
      </c>
      <c r="C1971">
        <v>0</v>
      </c>
      <c r="F1971">
        <f t="shared" si="61"/>
        <v>0</v>
      </c>
      <c r="G1971">
        <f t="shared" si="60"/>
        <v>0</v>
      </c>
    </row>
    <row r="1972" spans="1:7" x14ac:dyDescent="0.25">
      <c r="A1972" s="1">
        <v>41107.555555555555</v>
      </c>
      <c r="B1972" s="5">
        <v>41107.555555555555</v>
      </c>
      <c r="C1972">
        <v>0</v>
      </c>
      <c r="F1972">
        <f t="shared" si="61"/>
        <v>0</v>
      </c>
      <c r="G1972">
        <f t="shared" si="60"/>
        <v>0</v>
      </c>
    </row>
    <row r="1973" spans="1:7" x14ac:dyDescent="0.25">
      <c r="A1973" s="1">
        <v>41107.5625</v>
      </c>
      <c r="B1973" s="5">
        <v>41107.5625</v>
      </c>
      <c r="C1973">
        <v>0</v>
      </c>
      <c r="F1973">
        <f t="shared" si="61"/>
        <v>0</v>
      </c>
      <c r="G1973">
        <f t="shared" si="60"/>
        <v>0</v>
      </c>
    </row>
    <row r="1974" spans="1:7" x14ac:dyDescent="0.25">
      <c r="A1974" s="1">
        <v>41107.569444444445</v>
      </c>
      <c r="B1974" s="5">
        <v>41107.569444444445</v>
      </c>
      <c r="C1974">
        <v>0</v>
      </c>
      <c r="F1974">
        <f t="shared" si="61"/>
        <v>0</v>
      </c>
      <c r="G1974">
        <f t="shared" si="60"/>
        <v>0</v>
      </c>
    </row>
    <row r="1975" spans="1:7" x14ac:dyDescent="0.25">
      <c r="A1975" s="1">
        <v>41107.576388888891</v>
      </c>
      <c r="B1975" s="5">
        <v>41107.576388888891</v>
      </c>
      <c r="C1975">
        <v>0</v>
      </c>
      <c r="F1975">
        <f t="shared" si="61"/>
        <v>0</v>
      </c>
      <c r="G1975">
        <f t="shared" si="60"/>
        <v>0</v>
      </c>
    </row>
    <row r="1976" spans="1:7" x14ac:dyDescent="0.25">
      <c r="A1976" s="1">
        <v>41107.583333333336</v>
      </c>
      <c r="B1976" s="5">
        <v>41107.583333333336</v>
      </c>
      <c r="C1976">
        <v>0</v>
      </c>
      <c r="F1976">
        <f t="shared" si="61"/>
        <v>0</v>
      </c>
      <c r="G1976">
        <f t="shared" si="60"/>
        <v>0</v>
      </c>
    </row>
    <row r="1977" spans="1:7" x14ac:dyDescent="0.25">
      <c r="A1977" s="1">
        <v>41107.590277777781</v>
      </c>
      <c r="B1977" s="5">
        <v>41107.590277777781</v>
      </c>
      <c r="C1977">
        <v>0</v>
      </c>
      <c r="F1977">
        <f t="shared" si="61"/>
        <v>0</v>
      </c>
      <c r="G1977">
        <f t="shared" si="60"/>
        <v>0</v>
      </c>
    </row>
    <row r="1978" spans="1:7" x14ac:dyDescent="0.25">
      <c r="A1978" s="1">
        <v>41107.597222222219</v>
      </c>
      <c r="B1978" s="5">
        <v>41107.597222222219</v>
      </c>
      <c r="C1978">
        <v>0</v>
      </c>
      <c r="F1978">
        <f t="shared" si="61"/>
        <v>0</v>
      </c>
      <c r="G1978">
        <f t="shared" si="60"/>
        <v>0</v>
      </c>
    </row>
    <row r="1979" spans="1:7" x14ac:dyDescent="0.25">
      <c r="A1979" s="1">
        <v>41107.604166666664</v>
      </c>
      <c r="B1979" s="5">
        <v>41107.604166666664</v>
      </c>
      <c r="C1979">
        <v>0</v>
      </c>
      <c r="F1979">
        <f t="shared" si="61"/>
        <v>0</v>
      </c>
      <c r="G1979">
        <f t="shared" si="60"/>
        <v>0</v>
      </c>
    </row>
    <row r="1980" spans="1:7" x14ac:dyDescent="0.25">
      <c r="A1980" s="1">
        <v>41107.611111111109</v>
      </c>
      <c r="B1980" s="5">
        <v>41107.611111111109</v>
      </c>
      <c r="C1980">
        <v>0</v>
      </c>
      <c r="F1980">
        <f t="shared" si="61"/>
        <v>0</v>
      </c>
      <c r="G1980">
        <f t="shared" ref="G1980:G2043" si="62">IF(F1980&lt;10.1,(0.011299*F1980^2.259),(0.00526*F1980^2.542))</f>
        <v>0</v>
      </c>
    </row>
    <row r="1981" spans="1:7" x14ac:dyDescent="0.25">
      <c r="A1981" s="1">
        <v>41107.618055555555</v>
      </c>
      <c r="B1981" s="5">
        <v>41107.618055555555</v>
      </c>
      <c r="C1981">
        <v>0</v>
      </c>
      <c r="F1981">
        <f t="shared" si="61"/>
        <v>0</v>
      </c>
      <c r="G1981">
        <f t="shared" si="62"/>
        <v>0</v>
      </c>
    </row>
    <row r="1982" spans="1:7" x14ac:dyDescent="0.25">
      <c r="A1982" s="1">
        <v>41107.625</v>
      </c>
      <c r="B1982" s="5">
        <v>41107.625</v>
      </c>
      <c r="C1982">
        <v>0</v>
      </c>
      <c r="F1982">
        <f t="shared" si="61"/>
        <v>0</v>
      </c>
      <c r="G1982">
        <f t="shared" si="62"/>
        <v>0</v>
      </c>
    </row>
    <row r="1983" spans="1:7" x14ac:dyDescent="0.25">
      <c r="A1983" s="1">
        <v>41107.631944444445</v>
      </c>
      <c r="B1983" s="5">
        <v>41107.631944444445</v>
      </c>
      <c r="C1983">
        <v>0</v>
      </c>
      <c r="F1983">
        <f t="shared" si="61"/>
        <v>0</v>
      </c>
      <c r="G1983">
        <f t="shared" si="62"/>
        <v>0</v>
      </c>
    </row>
    <row r="1984" spans="1:7" x14ac:dyDescent="0.25">
      <c r="A1984" s="1">
        <v>41107.638888888891</v>
      </c>
      <c r="B1984" s="5">
        <v>41107.638888888891</v>
      </c>
      <c r="C1984">
        <v>0</v>
      </c>
      <c r="F1984">
        <f t="shared" si="61"/>
        <v>0</v>
      </c>
      <c r="G1984">
        <f t="shared" si="62"/>
        <v>0</v>
      </c>
    </row>
    <row r="1985" spans="1:7" x14ac:dyDescent="0.25">
      <c r="A1985" s="1">
        <v>41107.645833333336</v>
      </c>
      <c r="B1985" s="5">
        <v>41107.645833333336</v>
      </c>
      <c r="C1985">
        <v>0</v>
      </c>
      <c r="F1985">
        <f t="shared" si="61"/>
        <v>0</v>
      </c>
      <c r="G1985">
        <f t="shared" si="62"/>
        <v>0</v>
      </c>
    </row>
    <row r="1986" spans="1:7" x14ac:dyDescent="0.25">
      <c r="A1986" s="1">
        <v>41107.652777777781</v>
      </c>
      <c r="B1986" s="5">
        <v>41107.652777777781</v>
      </c>
      <c r="C1986">
        <v>0</v>
      </c>
      <c r="F1986">
        <f t="shared" ref="F1986:F2049" si="63">C1986*100</f>
        <v>0</v>
      </c>
      <c r="G1986">
        <f t="shared" si="62"/>
        <v>0</v>
      </c>
    </row>
    <row r="1987" spans="1:7" x14ac:dyDescent="0.25">
      <c r="A1987" s="1">
        <v>41107.659722222219</v>
      </c>
      <c r="B1987" s="5">
        <v>41107.659722222219</v>
      </c>
      <c r="C1987">
        <v>0</v>
      </c>
      <c r="F1987">
        <f t="shared" si="63"/>
        <v>0</v>
      </c>
      <c r="G1987">
        <f t="shared" si="62"/>
        <v>0</v>
      </c>
    </row>
    <row r="1988" spans="1:7" x14ac:dyDescent="0.25">
      <c r="A1988" s="1">
        <v>41107.666666666664</v>
      </c>
      <c r="B1988" s="5">
        <v>41107.666666666664</v>
      </c>
      <c r="C1988">
        <v>0</v>
      </c>
      <c r="F1988">
        <f t="shared" si="63"/>
        <v>0</v>
      </c>
      <c r="G1988">
        <f t="shared" si="62"/>
        <v>0</v>
      </c>
    </row>
    <row r="1989" spans="1:7" x14ac:dyDescent="0.25">
      <c r="A1989" s="1">
        <v>41107.673611111109</v>
      </c>
      <c r="B1989" s="5">
        <v>41107.673611111109</v>
      </c>
      <c r="C1989">
        <v>7.0000000000000001E-3</v>
      </c>
      <c r="F1989">
        <f t="shared" si="63"/>
        <v>0.70000000000000007</v>
      </c>
      <c r="G1989">
        <f t="shared" si="62"/>
        <v>5.0479666965891311E-3</v>
      </c>
    </row>
    <row r="1990" spans="1:7" x14ac:dyDescent="0.25">
      <c r="A1990" s="1">
        <v>41107.680555555555</v>
      </c>
      <c r="B1990" s="5">
        <v>41107.680555555555</v>
      </c>
      <c r="C1990">
        <v>0.11600000000000001</v>
      </c>
      <c r="F1990">
        <f t="shared" si="63"/>
        <v>11.600000000000001</v>
      </c>
      <c r="G1990">
        <f t="shared" si="62"/>
        <v>2.672009222409478</v>
      </c>
    </row>
    <row r="1991" spans="1:7" x14ac:dyDescent="0.25">
      <c r="A1991" s="1">
        <v>41107.6875</v>
      </c>
      <c r="B1991" s="5">
        <v>41107.6875</v>
      </c>
      <c r="C1991">
        <v>4.9000000000000002E-2</v>
      </c>
      <c r="F1991">
        <f t="shared" si="63"/>
        <v>4.9000000000000004</v>
      </c>
      <c r="G1991">
        <f t="shared" si="62"/>
        <v>0.40944253123714142</v>
      </c>
    </row>
    <row r="1992" spans="1:7" x14ac:dyDescent="0.25">
      <c r="A1992" s="1">
        <v>41107.694444444445</v>
      </c>
      <c r="B1992" s="5">
        <v>41107.694444444445</v>
      </c>
      <c r="C1992">
        <v>0.03</v>
      </c>
      <c r="F1992">
        <f t="shared" si="63"/>
        <v>3</v>
      </c>
      <c r="G1992">
        <f t="shared" si="62"/>
        <v>0.13516272005239469</v>
      </c>
    </row>
    <row r="1993" spans="1:7" x14ac:dyDescent="0.25">
      <c r="A1993" s="1">
        <v>41107.701388888891</v>
      </c>
      <c r="B1993" s="5">
        <v>41107.701388888891</v>
      </c>
      <c r="C1993">
        <v>2.5000000000000001E-2</v>
      </c>
      <c r="F1993">
        <f t="shared" si="63"/>
        <v>2.5</v>
      </c>
      <c r="G1993">
        <f t="shared" si="62"/>
        <v>8.9533690940011415E-2</v>
      </c>
    </row>
    <row r="1994" spans="1:7" x14ac:dyDescent="0.25">
      <c r="A1994" s="1">
        <v>41107.708333333336</v>
      </c>
      <c r="B1994" s="5">
        <v>41107.708333333336</v>
      </c>
      <c r="C1994">
        <v>1.4E-2</v>
      </c>
      <c r="F1994">
        <f t="shared" si="63"/>
        <v>1.4000000000000001</v>
      </c>
      <c r="G1994">
        <f t="shared" si="62"/>
        <v>2.4162576455586227E-2</v>
      </c>
    </row>
    <row r="1995" spans="1:7" x14ac:dyDescent="0.25">
      <c r="A1995" s="1">
        <v>41107.715277777781</v>
      </c>
      <c r="B1995" s="5">
        <v>41107.715277777781</v>
      </c>
      <c r="C1995">
        <v>2.7E-2</v>
      </c>
      <c r="F1995">
        <f t="shared" si="63"/>
        <v>2.7</v>
      </c>
      <c r="G1995">
        <f t="shared" si="62"/>
        <v>0.10653461773179985</v>
      </c>
    </row>
    <row r="1996" spans="1:7" x14ac:dyDescent="0.25">
      <c r="A1996" s="1">
        <v>41107.722222222219</v>
      </c>
      <c r="B1996" s="5">
        <v>41107.722222222219</v>
      </c>
      <c r="C1996">
        <v>2.5000000000000001E-2</v>
      </c>
      <c r="F1996">
        <f t="shared" si="63"/>
        <v>2.5</v>
      </c>
      <c r="G1996">
        <f t="shared" si="62"/>
        <v>8.9533690940011415E-2</v>
      </c>
    </row>
    <row r="1997" spans="1:7" x14ac:dyDescent="0.25">
      <c r="A1997" s="1">
        <v>41107.729166666664</v>
      </c>
      <c r="B1997" s="5">
        <v>41107.729166666664</v>
      </c>
      <c r="C1997">
        <v>1.0999999999999999E-2</v>
      </c>
      <c r="F1997">
        <f t="shared" si="63"/>
        <v>1.0999999999999999</v>
      </c>
      <c r="G1997">
        <f t="shared" si="62"/>
        <v>1.4013482787233293E-2</v>
      </c>
    </row>
    <row r="1998" spans="1:7" x14ac:dyDescent="0.25">
      <c r="A1998" s="1">
        <v>41107.736111111109</v>
      </c>
      <c r="B1998" s="5">
        <v>41107.736111111109</v>
      </c>
      <c r="C1998">
        <v>0</v>
      </c>
      <c r="F1998">
        <f t="shared" si="63"/>
        <v>0</v>
      </c>
      <c r="G1998">
        <f t="shared" si="62"/>
        <v>0</v>
      </c>
    </row>
    <row r="1999" spans="1:7" x14ac:dyDescent="0.25">
      <c r="A1999" s="1">
        <v>41107.743055555555</v>
      </c>
      <c r="B1999" s="5">
        <v>41107.743055555555</v>
      </c>
      <c r="C1999">
        <v>4.0000000000000001E-3</v>
      </c>
      <c r="F1999">
        <f t="shared" si="63"/>
        <v>0.4</v>
      </c>
      <c r="G1999">
        <f t="shared" si="62"/>
        <v>1.4259146435227233E-3</v>
      </c>
    </row>
    <row r="2000" spans="1:7" x14ac:dyDescent="0.25">
      <c r="A2000" s="1">
        <v>41107.75</v>
      </c>
      <c r="B2000" s="5">
        <v>41107.75</v>
      </c>
      <c r="C2000">
        <v>3.0000000000000001E-3</v>
      </c>
      <c r="F2000">
        <f t="shared" si="63"/>
        <v>0.3</v>
      </c>
      <c r="G2000">
        <f t="shared" si="62"/>
        <v>7.4448666471947937E-4</v>
      </c>
    </row>
    <row r="2001" spans="1:7" x14ac:dyDescent="0.25">
      <c r="A2001" s="1">
        <v>41107.756944444445</v>
      </c>
      <c r="B2001" s="5">
        <v>41107.756944444445</v>
      </c>
      <c r="C2001">
        <v>3.0000000000000001E-3</v>
      </c>
      <c r="F2001">
        <f t="shared" si="63"/>
        <v>0.3</v>
      </c>
      <c r="G2001">
        <f t="shared" si="62"/>
        <v>7.4448666471947937E-4</v>
      </c>
    </row>
    <row r="2002" spans="1:7" x14ac:dyDescent="0.25">
      <c r="A2002" s="1">
        <v>41107.763888888891</v>
      </c>
      <c r="B2002" s="5">
        <v>41107.763888888891</v>
      </c>
      <c r="C2002">
        <v>2E-3</v>
      </c>
      <c r="F2002">
        <f t="shared" si="63"/>
        <v>0.2</v>
      </c>
      <c r="G2002">
        <f t="shared" si="62"/>
        <v>2.9789743845869322E-4</v>
      </c>
    </row>
    <row r="2003" spans="1:7" x14ac:dyDescent="0.25">
      <c r="A2003" s="1">
        <v>41107.770833333336</v>
      </c>
      <c r="B2003" s="5">
        <v>41107.770833333336</v>
      </c>
      <c r="C2003">
        <v>2E-3</v>
      </c>
      <c r="F2003">
        <f t="shared" si="63"/>
        <v>0.2</v>
      </c>
      <c r="G2003">
        <f t="shared" si="62"/>
        <v>2.9789743845869322E-4</v>
      </c>
    </row>
    <row r="2004" spans="1:7" x14ac:dyDescent="0.25">
      <c r="A2004" s="1">
        <v>41107.777777777781</v>
      </c>
      <c r="B2004" s="5">
        <v>41107.777777777781</v>
      </c>
      <c r="C2004">
        <v>2E-3</v>
      </c>
      <c r="F2004">
        <f t="shared" si="63"/>
        <v>0.2</v>
      </c>
      <c r="G2004">
        <f t="shared" si="62"/>
        <v>2.9789743845869322E-4</v>
      </c>
    </row>
    <row r="2005" spans="1:7" x14ac:dyDescent="0.25">
      <c r="A2005" s="1">
        <v>41107.784722222219</v>
      </c>
      <c r="B2005" s="5">
        <v>41107.784722222219</v>
      </c>
      <c r="C2005">
        <v>2E-3</v>
      </c>
      <c r="F2005">
        <f t="shared" si="63"/>
        <v>0.2</v>
      </c>
      <c r="G2005">
        <f t="shared" si="62"/>
        <v>2.9789743845869322E-4</v>
      </c>
    </row>
    <row r="2006" spans="1:7" x14ac:dyDescent="0.25">
      <c r="A2006" s="1">
        <v>41107.791666666664</v>
      </c>
      <c r="B2006" s="5">
        <v>41107.791666666664</v>
      </c>
      <c r="C2006">
        <v>2E-3</v>
      </c>
      <c r="F2006">
        <f t="shared" si="63"/>
        <v>0.2</v>
      </c>
      <c r="G2006">
        <f t="shared" si="62"/>
        <v>2.9789743845869322E-4</v>
      </c>
    </row>
    <row r="2007" spans="1:7" x14ac:dyDescent="0.25">
      <c r="A2007" s="1">
        <v>41107.798611111109</v>
      </c>
      <c r="B2007" s="5">
        <v>41107.798611111109</v>
      </c>
      <c r="C2007">
        <v>2E-3</v>
      </c>
      <c r="F2007">
        <f t="shared" si="63"/>
        <v>0.2</v>
      </c>
      <c r="G2007">
        <f t="shared" si="62"/>
        <v>2.9789743845869322E-4</v>
      </c>
    </row>
    <row r="2008" spans="1:7" x14ac:dyDescent="0.25">
      <c r="A2008" s="1">
        <v>41107.805555555555</v>
      </c>
      <c r="B2008" s="5">
        <v>41107.805555555555</v>
      </c>
      <c r="C2008">
        <v>2E-3</v>
      </c>
      <c r="F2008">
        <f t="shared" si="63"/>
        <v>0.2</v>
      </c>
      <c r="G2008">
        <f t="shared" si="62"/>
        <v>2.9789743845869322E-4</v>
      </c>
    </row>
    <row r="2009" spans="1:7" x14ac:dyDescent="0.25">
      <c r="A2009" s="1">
        <v>41107.8125</v>
      </c>
      <c r="B2009" s="5">
        <v>41107.8125</v>
      </c>
      <c r="C2009">
        <v>2E-3</v>
      </c>
      <c r="F2009">
        <f t="shared" si="63"/>
        <v>0.2</v>
      </c>
      <c r="G2009">
        <f t="shared" si="62"/>
        <v>2.9789743845869322E-4</v>
      </c>
    </row>
    <row r="2010" spans="1:7" x14ac:dyDescent="0.25">
      <c r="A2010" s="1">
        <v>41107.819444444445</v>
      </c>
      <c r="B2010" s="5">
        <v>41107.819444444445</v>
      </c>
      <c r="C2010">
        <v>1E-3</v>
      </c>
      <c r="F2010">
        <f t="shared" si="63"/>
        <v>0.1</v>
      </c>
      <c r="G2010">
        <f t="shared" si="62"/>
        <v>6.2235761616846592E-5</v>
      </c>
    </row>
    <row r="2011" spans="1:7" x14ac:dyDescent="0.25">
      <c r="A2011" s="1">
        <v>41107.826388888891</v>
      </c>
      <c r="B2011" s="5">
        <v>41107.826388888891</v>
      </c>
      <c r="C2011">
        <v>1E-3</v>
      </c>
      <c r="F2011">
        <f t="shared" si="63"/>
        <v>0.1</v>
      </c>
      <c r="G2011">
        <f t="shared" si="62"/>
        <v>6.2235761616846592E-5</v>
      </c>
    </row>
    <row r="2012" spans="1:7" x14ac:dyDescent="0.25">
      <c r="A2012" s="1">
        <v>41107.833333333336</v>
      </c>
      <c r="B2012" s="5">
        <v>41107.833333333336</v>
      </c>
      <c r="C2012">
        <v>1E-3</v>
      </c>
      <c r="F2012">
        <f t="shared" si="63"/>
        <v>0.1</v>
      </c>
      <c r="G2012">
        <f t="shared" si="62"/>
        <v>6.2235761616846592E-5</v>
      </c>
    </row>
    <row r="2013" spans="1:7" x14ac:dyDescent="0.25">
      <c r="A2013" s="1">
        <v>41107.840277777781</v>
      </c>
      <c r="B2013" s="5">
        <v>41107.840277777781</v>
      </c>
      <c r="C2013">
        <v>1E-3</v>
      </c>
      <c r="F2013">
        <f t="shared" si="63"/>
        <v>0.1</v>
      </c>
      <c r="G2013">
        <f t="shared" si="62"/>
        <v>6.2235761616846592E-5</v>
      </c>
    </row>
    <row r="2014" spans="1:7" x14ac:dyDescent="0.25">
      <c r="A2014" s="1">
        <v>41107.847222222219</v>
      </c>
      <c r="B2014" s="5">
        <v>41107.847222222219</v>
      </c>
      <c r="C2014">
        <v>8.1000000000000003E-2</v>
      </c>
      <c r="F2014">
        <f t="shared" si="63"/>
        <v>8.1</v>
      </c>
      <c r="G2014">
        <f t="shared" si="62"/>
        <v>1.274405585659983</v>
      </c>
    </row>
    <row r="2015" spans="1:7" x14ac:dyDescent="0.25">
      <c r="A2015" s="1">
        <v>41107.854166666664</v>
      </c>
      <c r="B2015" s="5">
        <v>41107.854166666664</v>
      </c>
      <c r="C2015">
        <v>6.0999999999999999E-2</v>
      </c>
      <c r="F2015">
        <f t="shared" si="63"/>
        <v>6.1</v>
      </c>
      <c r="G2015">
        <f t="shared" si="62"/>
        <v>0.67158363674438182</v>
      </c>
    </row>
    <row r="2016" spans="1:7" x14ac:dyDescent="0.25">
      <c r="A2016" s="1">
        <v>41107.861111111109</v>
      </c>
      <c r="B2016" s="5">
        <v>41107.861111111109</v>
      </c>
      <c r="C2016">
        <v>3.3000000000000002E-2</v>
      </c>
      <c r="F2016">
        <f t="shared" si="63"/>
        <v>3.3000000000000003</v>
      </c>
      <c r="G2016">
        <f t="shared" si="62"/>
        <v>0.16763434382953046</v>
      </c>
    </row>
    <row r="2017" spans="1:7" x14ac:dyDescent="0.25">
      <c r="A2017" s="1">
        <v>41107.868055555555</v>
      </c>
      <c r="B2017" s="5">
        <v>41107.868055555555</v>
      </c>
      <c r="C2017">
        <v>4.4999999999999998E-2</v>
      </c>
      <c r="F2017">
        <f t="shared" si="63"/>
        <v>4.5</v>
      </c>
      <c r="G2017">
        <f t="shared" si="62"/>
        <v>0.33779022460501296</v>
      </c>
    </row>
    <row r="2018" spans="1:7" x14ac:dyDescent="0.25">
      <c r="A2018" s="1">
        <v>41107.875</v>
      </c>
      <c r="B2018" s="5">
        <v>41107.875</v>
      </c>
      <c r="C2018">
        <v>5.8000000000000003E-2</v>
      </c>
      <c r="F2018">
        <f t="shared" si="63"/>
        <v>5.8000000000000007</v>
      </c>
      <c r="G2018">
        <f t="shared" si="62"/>
        <v>0.59927180630330779</v>
      </c>
    </row>
    <row r="2019" spans="1:7" x14ac:dyDescent="0.25">
      <c r="A2019" s="1">
        <v>41107.881944444445</v>
      </c>
      <c r="B2019" s="5">
        <v>41107.881944444445</v>
      </c>
      <c r="C2019">
        <v>5.5E-2</v>
      </c>
      <c r="F2019">
        <f t="shared" si="63"/>
        <v>5.5</v>
      </c>
      <c r="G2019">
        <f t="shared" si="62"/>
        <v>0.53151964928662665</v>
      </c>
    </row>
    <row r="2020" spans="1:7" x14ac:dyDescent="0.25">
      <c r="A2020" s="1">
        <v>41107.888888888891</v>
      </c>
      <c r="B2020" s="5">
        <v>41107.888888888891</v>
      </c>
      <c r="C2020">
        <v>5.2999999999999999E-2</v>
      </c>
      <c r="F2020">
        <f t="shared" si="63"/>
        <v>5.3</v>
      </c>
      <c r="G2020">
        <f t="shared" si="62"/>
        <v>0.48885402809959227</v>
      </c>
    </row>
    <row r="2021" spans="1:7" x14ac:dyDescent="0.25">
      <c r="A2021" s="1">
        <v>41107.895833333336</v>
      </c>
      <c r="B2021" s="5">
        <v>41107.895833333336</v>
      </c>
      <c r="C2021">
        <v>4.8000000000000001E-2</v>
      </c>
      <c r="F2021">
        <f t="shared" si="63"/>
        <v>4.8</v>
      </c>
      <c r="G2021">
        <f t="shared" si="62"/>
        <v>0.39080846662749796</v>
      </c>
    </row>
    <row r="2022" spans="1:7" x14ac:dyDescent="0.25">
      <c r="A2022" s="1">
        <v>41107.902777777781</v>
      </c>
      <c r="B2022" s="5">
        <v>41107.902777777781</v>
      </c>
      <c r="C2022">
        <v>4.3999999999999997E-2</v>
      </c>
      <c r="F2022">
        <f t="shared" si="63"/>
        <v>4.3999999999999995</v>
      </c>
      <c r="G2022">
        <f t="shared" si="62"/>
        <v>0.3210699089068535</v>
      </c>
    </row>
    <row r="2023" spans="1:7" x14ac:dyDescent="0.25">
      <c r="A2023" s="1">
        <v>41107.909722222219</v>
      </c>
      <c r="B2023" s="5">
        <v>41107.909722222219</v>
      </c>
      <c r="C2023">
        <v>3.7999999999999999E-2</v>
      </c>
      <c r="F2023">
        <f t="shared" si="63"/>
        <v>3.8</v>
      </c>
      <c r="G2023">
        <f t="shared" si="62"/>
        <v>0.23055319943895994</v>
      </c>
    </row>
    <row r="2024" spans="1:7" x14ac:dyDescent="0.25">
      <c r="A2024" s="1">
        <v>41107.916666666664</v>
      </c>
      <c r="B2024" s="5">
        <v>41107.916666666664</v>
      </c>
      <c r="C2024">
        <v>5.6000000000000001E-2</v>
      </c>
      <c r="F2024">
        <f t="shared" si="63"/>
        <v>5.6000000000000005</v>
      </c>
      <c r="G2024">
        <f t="shared" si="62"/>
        <v>0.55360086706051526</v>
      </c>
    </row>
    <row r="2025" spans="1:7" x14ac:dyDescent="0.25">
      <c r="A2025" s="1">
        <v>41107.923611111109</v>
      </c>
      <c r="B2025" s="5">
        <v>41107.923611111109</v>
      </c>
      <c r="C2025">
        <v>0.112</v>
      </c>
      <c r="F2025">
        <f t="shared" si="63"/>
        <v>11.200000000000001</v>
      </c>
      <c r="G2025">
        <f t="shared" si="62"/>
        <v>2.4439817455863024</v>
      </c>
    </row>
    <row r="2026" spans="1:7" x14ac:dyDescent="0.25">
      <c r="A2026" s="1">
        <v>41107.930555555555</v>
      </c>
      <c r="B2026" s="5">
        <v>41107.930555555555</v>
      </c>
      <c r="C2026">
        <v>5.3999999999999999E-2</v>
      </c>
      <c r="F2026">
        <f t="shared" si="63"/>
        <v>5.4</v>
      </c>
      <c r="G2026">
        <f t="shared" si="62"/>
        <v>0.50993815942775511</v>
      </c>
    </row>
    <row r="2027" spans="1:7" x14ac:dyDescent="0.25">
      <c r="A2027" s="1">
        <v>41107.9375</v>
      </c>
      <c r="B2027" s="5">
        <v>41107.9375</v>
      </c>
      <c r="C2027">
        <v>4.2000000000000003E-2</v>
      </c>
      <c r="F2027">
        <f t="shared" si="63"/>
        <v>4.2</v>
      </c>
      <c r="G2027">
        <f t="shared" si="62"/>
        <v>0.2890414689097251</v>
      </c>
    </row>
    <row r="2028" spans="1:7" x14ac:dyDescent="0.25">
      <c r="A2028" s="1">
        <v>41107.944444444445</v>
      </c>
      <c r="B2028" s="5">
        <v>41107.944444444445</v>
      </c>
      <c r="C2028">
        <v>3.7999999999999999E-2</v>
      </c>
      <c r="F2028">
        <f t="shared" si="63"/>
        <v>3.8</v>
      </c>
      <c r="G2028">
        <f t="shared" si="62"/>
        <v>0.23055319943895994</v>
      </c>
    </row>
    <row r="2029" spans="1:7" x14ac:dyDescent="0.25">
      <c r="A2029" s="1">
        <v>41107.951388888891</v>
      </c>
      <c r="B2029" s="5">
        <v>41107.951388888891</v>
      </c>
      <c r="C2029">
        <v>3.6999999999999998E-2</v>
      </c>
      <c r="F2029">
        <f t="shared" si="63"/>
        <v>3.6999999999999997</v>
      </c>
      <c r="G2029">
        <f t="shared" si="62"/>
        <v>0.21707394716061687</v>
      </c>
    </row>
    <row r="2030" spans="1:7" x14ac:dyDescent="0.25">
      <c r="A2030" s="1">
        <v>41107.958333333336</v>
      </c>
      <c r="B2030" s="5">
        <v>41107.958333333336</v>
      </c>
      <c r="C2030">
        <v>3.5999999999999997E-2</v>
      </c>
      <c r="F2030">
        <f t="shared" si="63"/>
        <v>3.5999999999999996</v>
      </c>
      <c r="G2030">
        <f t="shared" si="62"/>
        <v>0.20404565812217454</v>
      </c>
    </row>
    <row r="2031" spans="1:7" x14ac:dyDescent="0.25">
      <c r="A2031" s="1">
        <v>41107.965277777781</v>
      </c>
      <c r="B2031" s="5">
        <v>41107.965277777781</v>
      </c>
      <c r="C2031">
        <v>3.4000000000000002E-2</v>
      </c>
      <c r="F2031">
        <f t="shared" si="63"/>
        <v>3.4000000000000004</v>
      </c>
      <c r="G2031">
        <f t="shared" si="62"/>
        <v>0.17932914680389234</v>
      </c>
    </row>
    <row r="2032" spans="1:7" x14ac:dyDescent="0.25">
      <c r="A2032" s="1">
        <v>41107.972222222219</v>
      </c>
      <c r="B2032" s="5">
        <v>41107.972222222219</v>
      </c>
      <c r="C2032">
        <v>2.5999999999999999E-2</v>
      </c>
      <c r="F2032">
        <f t="shared" si="63"/>
        <v>2.6</v>
      </c>
      <c r="G2032">
        <f t="shared" si="62"/>
        <v>9.7828366455611257E-2</v>
      </c>
    </row>
    <row r="2033" spans="1:7" x14ac:dyDescent="0.25">
      <c r="A2033" s="1">
        <v>41107.979166666664</v>
      </c>
      <c r="B2033" s="5">
        <v>41107.979166666664</v>
      </c>
      <c r="C2033">
        <v>1.4999999999999999E-2</v>
      </c>
      <c r="F2033">
        <f t="shared" si="63"/>
        <v>1.5</v>
      </c>
      <c r="G2033">
        <f t="shared" si="62"/>
        <v>2.8237754806447621E-2</v>
      </c>
    </row>
    <row r="2034" spans="1:7" x14ac:dyDescent="0.25">
      <c r="A2034" s="1">
        <v>41107.986111111109</v>
      </c>
      <c r="B2034" s="5">
        <v>41107.986111111109</v>
      </c>
      <c r="C2034">
        <v>5.0000000000000001E-3</v>
      </c>
      <c r="F2034">
        <f t="shared" si="63"/>
        <v>0.5</v>
      </c>
      <c r="G2034">
        <f t="shared" si="62"/>
        <v>2.3605502422145062E-3</v>
      </c>
    </row>
    <row r="2035" spans="1:7" x14ac:dyDescent="0.25">
      <c r="A2035" s="1">
        <v>41107.993055555555</v>
      </c>
      <c r="B2035" s="5">
        <v>41107.993055555555</v>
      </c>
      <c r="C2035">
        <v>1E-3</v>
      </c>
      <c r="F2035">
        <f t="shared" si="63"/>
        <v>0.1</v>
      </c>
      <c r="G2035">
        <f t="shared" si="62"/>
        <v>6.2235761616846592E-5</v>
      </c>
    </row>
    <row r="2036" spans="1:7" x14ac:dyDescent="0.25">
      <c r="A2036" s="1">
        <v>41108</v>
      </c>
      <c r="B2036" s="5">
        <v>41108</v>
      </c>
      <c r="C2036">
        <v>5.0000000000000001E-3</v>
      </c>
      <c r="F2036">
        <f t="shared" si="63"/>
        <v>0.5</v>
      </c>
      <c r="G2036">
        <f t="shared" si="62"/>
        <v>2.3605502422145062E-3</v>
      </c>
    </row>
    <row r="2037" spans="1:7" x14ac:dyDescent="0.25">
      <c r="A2037" s="1">
        <v>41108.006944444445</v>
      </c>
      <c r="B2037" s="5">
        <v>41108.006944444445</v>
      </c>
      <c r="C2037">
        <v>5.0000000000000001E-3</v>
      </c>
      <c r="F2037">
        <f t="shared" si="63"/>
        <v>0.5</v>
      </c>
      <c r="G2037">
        <f t="shared" si="62"/>
        <v>2.3605502422145062E-3</v>
      </c>
    </row>
    <row r="2038" spans="1:7" x14ac:dyDescent="0.25">
      <c r="A2038" s="1">
        <v>41108.013888888891</v>
      </c>
      <c r="B2038" s="5">
        <v>41108.013888888891</v>
      </c>
      <c r="C2038">
        <v>4.0000000000000001E-3</v>
      </c>
      <c r="F2038">
        <f t="shared" si="63"/>
        <v>0.4</v>
      </c>
      <c r="G2038">
        <f t="shared" si="62"/>
        <v>1.4259146435227233E-3</v>
      </c>
    </row>
    <row r="2039" spans="1:7" x14ac:dyDescent="0.25">
      <c r="A2039" s="1">
        <v>41108.020833333336</v>
      </c>
      <c r="B2039" s="5">
        <v>41108.020833333336</v>
      </c>
      <c r="C2039">
        <v>4.0000000000000001E-3</v>
      </c>
      <c r="F2039">
        <f t="shared" si="63"/>
        <v>0.4</v>
      </c>
      <c r="G2039">
        <f t="shared" si="62"/>
        <v>1.4259146435227233E-3</v>
      </c>
    </row>
    <row r="2040" spans="1:7" x14ac:dyDescent="0.25">
      <c r="A2040" s="1">
        <v>41108.027777777781</v>
      </c>
      <c r="B2040" s="5">
        <v>41108.027777777781</v>
      </c>
      <c r="C2040">
        <v>4.0000000000000001E-3</v>
      </c>
      <c r="F2040">
        <f t="shared" si="63"/>
        <v>0.4</v>
      </c>
      <c r="G2040">
        <f t="shared" si="62"/>
        <v>1.4259146435227233E-3</v>
      </c>
    </row>
    <row r="2041" spans="1:7" x14ac:dyDescent="0.25">
      <c r="A2041" s="1">
        <v>41108.034722222219</v>
      </c>
      <c r="B2041" s="5">
        <v>41108.034722222219</v>
      </c>
      <c r="C2041">
        <v>4.0000000000000001E-3</v>
      </c>
      <c r="F2041">
        <f t="shared" si="63"/>
        <v>0.4</v>
      </c>
      <c r="G2041">
        <f t="shared" si="62"/>
        <v>1.4259146435227233E-3</v>
      </c>
    </row>
    <row r="2042" spans="1:7" x14ac:dyDescent="0.25">
      <c r="A2042" s="1">
        <v>41108.041666666664</v>
      </c>
      <c r="B2042" s="5">
        <v>41108.041666666664</v>
      </c>
      <c r="C2042">
        <v>4.0000000000000001E-3</v>
      </c>
      <c r="F2042">
        <f t="shared" si="63"/>
        <v>0.4</v>
      </c>
      <c r="G2042">
        <f t="shared" si="62"/>
        <v>1.4259146435227233E-3</v>
      </c>
    </row>
    <row r="2043" spans="1:7" x14ac:dyDescent="0.25">
      <c r="A2043" s="1">
        <v>41108.048611111109</v>
      </c>
      <c r="B2043" s="5">
        <v>41108.048611111109</v>
      </c>
      <c r="C2043">
        <v>4.0000000000000001E-3</v>
      </c>
      <c r="F2043">
        <f t="shared" si="63"/>
        <v>0.4</v>
      </c>
      <c r="G2043">
        <f t="shared" si="62"/>
        <v>1.4259146435227233E-3</v>
      </c>
    </row>
    <row r="2044" spans="1:7" x14ac:dyDescent="0.25">
      <c r="A2044" s="1">
        <v>41108.055555555555</v>
      </c>
      <c r="B2044" s="5">
        <v>41108.055555555555</v>
      </c>
      <c r="C2044">
        <v>4.0000000000000001E-3</v>
      </c>
      <c r="F2044">
        <f t="shared" si="63"/>
        <v>0.4</v>
      </c>
      <c r="G2044">
        <f t="shared" ref="G2044:G2107" si="64">IF(F2044&lt;10.1,(0.011299*F2044^2.259),(0.00526*F2044^2.542))</f>
        <v>1.4259146435227233E-3</v>
      </c>
    </row>
    <row r="2045" spans="1:7" x14ac:dyDescent="0.25">
      <c r="A2045" s="1">
        <v>41108.0625</v>
      </c>
      <c r="B2045" s="5">
        <v>41108.0625</v>
      </c>
      <c r="C2045">
        <v>3.0000000000000001E-3</v>
      </c>
      <c r="F2045">
        <f t="shared" si="63"/>
        <v>0.3</v>
      </c>
      <c r="G2045">
        <f t="shared" si="64"/>
        <v>7.4448666471947937E-4</v>
      </c>
    </row>
    <row r="2046" spans="1:7" x14ac:dyDescent="0.25">
      <c r="A2046" s="1">
        <v>41108.069444444445</v>
      </c>
      <c r="B2046" s="5">
        <v>41108.069444444445</v>
      </c>
      <c r="C2046">
        <v>3.0000000000000001E-3</v>
      </c>
      <c r="F2046">
        <f t="shared" si="63"/>
        <v>0.3</v>
      </c>
      <c r="G2046">
        <f t="shared" si="64"/>
        <v>7.4448666471947937E-4</v>
      </c>
    </row>
    <row r="2047" spans="1:7" x14ac:dyDescent="0.25">
      <c r="A2047" s="1">
        <v>41108.076388888891</v>
      </c>
      <c r="B2047" s="5">
        <v>41108.076388888891</v>
      </c>
      <c r="C2047">
        <v>3.0000000000000001E-3</v>
      </c>
      <c r="F2047">
        <f t="shared" si="63"/>
        <v>0.3</v>
      </c>
      <c r="G2047">
        <f t="shared" si="64"/>
        <v>7.4448666471947937E-4</v>
      </c>
    </row>
    <row r="2048" spans="1:7" x14ac:dyDescent="0.25">
      <c r="A2048" s="1">
        <v>41108.083333333336</v>
      </c>
      <c r="B2048" s="5">
        <v>41108.083333333336</v>
      </c>
      <c r="C2048">
        <v>3.0000000000000001E-3</v>
      </c>
      <c r="F2048">
        <f t="shared" si="63"/>
        <v>0.3</v>
      </c>
      <c r="G2048">
        <f t="shared" si="64"/>
        <v>7.4448666471947937E-4</v>
      </c>
    </row>
    <row r="2049" spans="1:7" x14ac:dyDescent="0.25">
      <c r="A2049" s="1">
        <v>41108.090277777781</v>
      </c>
      <c r="B2049" s="5">
        <v>41108.090277777781</v>
      </c>
      <c r="C2049">
        <v>2E-3</v>
      </c>
      <c r="F2049">
        <f t="shared" si="63"/>
        <v>0.2</v>
      </c>
      <c r="G2049">
        <f t="shared" si="64"/>
        <v>2.9789743845869322E-4</v>
      </c>
    </row>
    <row r="2050" spans="1:7" x14ac:dyDescent="0.25">
      <c r="A2050" s="1">
        <v>41108.097222222219</v>
      </c>
      <c r="B2050" s="5">
        <v>41108.097222222219</v>
      </c>
      <c r="C2050">
        <v>2E-3</v>
      </c>
      <c r="F2050">
        <f t="shared" ref="F2050:F2113" si="65">C2050*100</f>
        <v>0.2</v>
      </c>
      <c r="G2050">
        <f t="shared" si="64"/>
        <v>2.9789743845869322E-4</v>
      </c>
    </row>
    <row r="2051" spans="1:7" x14ac:dyDescent="0.25">
      <c r="A2051" s="1">
        <v>41108.104166666664</v>
      </c>
      <c r="B2051" s="5">
        <v>41108.104166666664</v>
      </c>
      <c r="C2051">
        <v>2E-3</v>
      </c>
      <c r="F2051">
        <f t="shared" si="65"/>
        <v>0.2</v>
      </c>
      <c r="G2051">
        <f t="shared" si="64"/>
        <v>2.9789743845869322E-4</v>
      </c>
    </row>
    <row r="2052" spans="1:7" x14ac:dyDescent="0.25">
      <c r="A2052" s="1">
        <v>41108.111111111109</v>
      </c>
      <c r="B2052" s="5">
        <v>41108.111111111109</v>
      </c>
      <c r="C2052">
        <v>2E-3</v>
      </c>
      <c r="F2052">
        <f t="shared" si="65"/>
        <v>0.2</v>
      </c>
      <c r="G2052">
        <f t="shared" si="64"/>
        <v>2.9789743845869322E-4</v>
      </c>
    </row>
    <row r="2053" spans="1:7" x14ac:dyDescent="0.25">
      <c r="A2053" s="1">
        <v>41108.118055555555</v>
      </c>
      <c r="B2053" s="5">
        <v>41108.118055555555</v>
      </c>
      <c r="C2053">
        <v>2E-3</v>
      </c>
      <c r="F2053">
        <f t="shared" si="65"/>
        <v>0.2</v>
      </c>
      <c r="G2053">
        <f t="shared" si="64"/>
        <v>2.9789743845869322E-4</v>
      </c>
    </row>
    <row r="2054" spans="1:7" x14ac:dyDescent="0.25">
      <c r="A2054" s="1">
        <v>41108.125</v>
      </c>
      <c r="B2054" s="5">
        <v>41108.125</v>
      </c>
      <c r="C2054">
        <v>2E-3</v>
      </c>
      <c r="F2054">
        <f t="shared" si="65"/>
        <v>0.2</v>
      </c>
      <c r="G2054">
        <f t="shared" si="64"/>
        <v>2.9789743845869322E-4</v>
      </c>
    </row>
    <row r="2055" spans="1:7" x14ac:dyDescent="0.25">
      <c r="A2055" s="1">
        <v>41108.131944444445</v>
      </c>
      <c r="B2055" s="5">
        <v>41108.131944444445</v>
      </c>
      <c r="C2055">
        <v>2E-3</v>
      </c>
      <c r="F2055">
        <f t="shared" si="65"/>
        <v>0.2</v>
      </c>
      <c r="G2055">
        <f t="shared" si="64"/>
        <v>2.9789743845869322E-4</v>
      </c>
    </row>
    <row r="2056" spans="1:7" x14ac:dyDescent="0.25">
      <c r="A2056" s="1">
        <v>41108.138888888891</v>
      </c>
      <c r="B2056" s="5">
        <v>41108.138888888891</v>
      </c>
      <c r="C2056">
        <v>2E-3</v>
      </c>
      <c r="F2056">
        <f t="shared" si="65"/>
        <v>0.2</v>
      </c>
      <c r="G2056">
        <f t="shared" si="64"/>
        <v>2.9789743845869322E-4</v>
      </c>
    </row>
    <row r="2057" spans="1:7" x14ac:dyDescent="0.25">
      <c r="A2057" s="1">
        <v>41108.145833333336</v>
      </c>
      <c r="B2057" s="5">
        <v>41108.145833333336</v>
      </c>
      <c r="C2057">
        <v>2E-3</v>
      </c>
      <c r="F2057">
        <f t="shared" si="65"/>
        <v>0.2</v>
      </c>
      <c r="G2057">
        <f t="shared" si="64"/>
        <v>2.9789743845869322E-4</v>
      </c>
    </row>
    <row r="2058" spans="1:7" x14ac:dyDescent="0.25">
      <c r="A2058" s="1">
        <v>41108.152777777781</v>
      </c>
      <c r="B2058" s="5">
        <v>41108.152777777781</v>
      </c>
      <c r="C2058">
        <v>2E-3</v>
      </c>
      <c r="F2058">
        <f t="shared" si="65"/>
        <v>0.2</v>
      </c>
      <c r="G2058">
        <f t="shared" si="64"/>
        <v>2.9789743845869322E-4</v>
      </c>
    </row>
    <row r="2059" spans="1:7" x14ac:dyDescent="0.25">
      <c r="A2059" s="1">
        <v>41108.159722222219</v>
      </c>
      <c r="B2059" s="5">
        <v>41108.159722222219</v>
      </c>
      <c r="C2059">
        <v>2E-3</v>
      </c>
      <c r="F2059">
        <f t="shared" si="65"/>
        <v>0.2</v>
      </c>
      <c r="G2059">
        <f t="shared" si="64"/>
        <v>2.9789743845869322E-4</v>
      </c>
    </row>
    <row r="2060" spans="1:7" x14ac:dyDescent="0.25">
      <c r="A2060" s="1">
        <v>41108.166666666664</v>
      </c>
      <c r="B2060" s="5">
        <v>41108.166666666664</v>
      </c>
      <c r="C2060">
        <v>2E-3</v>
      </c>
      <c r="F2060">
        <f t="shared" si="65"/>
        <v>0.2</v>
      </c>
      <c r="G2060">
        <f t="shared" si="64"/>
        <v>2.9789743845869322E-4</v>
      </c>
    </row>
    <row r="2061" spans="1:7" x14ac:dyDescent="0.25">
      <c r="A2061" s="1">
        <v>41108.173611111109</v>
      </c>
      <c r="B2061" s="5">
        <v>41108.173611111109</v>
      </c>
      <c r="C2061">
        <v>2E-3</v>
      </c>
      <c r="F2061">
        <f t="shared" si="65"/>
        <v>0.2</v>
      </c>
      <c r="G2061">
        <f t="shared" si="64"/>
        <v>2.9789743845869322E-4</v>
      </c>
    </row>
    <row r="2062" spans="1:7" x14ac:dyDescent="0.25">
      <c r="A2062" s="1">
        <v>41108.180555555555</v>
      </c>
      <c r="B2062" s="5">
        <v>41108.180555555555</v>
      </c>
      <c r="C2062">
        <v>2E-3</v>
      </c>
      <c r="F2062">
        <f t="shared" si="65"/>
        <v>0.2</v>
      </c>
      <c r="G2062">
        <f t="shared" si="64"/>
        <v>2.9789743845869322E-4</v>
      </c>
    </row>
    <row r="2063" spans="1:7" x14ac:dyDescent="0.25">
      <c r="A2063" s="1">
        <v>41108.1875</v>
      </c>
      <c r="B2063" s="5">
        <v>41108.1875</v>
      </c>
      <c r="C2063">
        <v>2E-3</v>
      </c>
      <c r="F2063">
        <f t="shared" si="65"/>
        <v>0.2</v>
      </c>
      <c r="G2063">
        <f t="shared" si="64"/>
        <v>2.9789743845869322E-4</v>
      </c>
    </row>
    <row r="2064" spans="1:7" x14ac:dyDescent="0.25">
      <c r="A2064" s="1">
        <v>41108.194444444445</v>
      </c>
      <c r="B2064" s="5">
        <v>41108.194444444445</v>
      </c>
      <c r="C2064">
        <v>2E-3</v>
      </c>
      <c r="F2064">
        <f t="shared" si="65"/>
        <v>0.2</v>
      </c>
      <c r="G2064">
        <f t="shared" si="64"/>
        <v>2.9789743845869322E-4</v>
      </c>
    </row>
    <row r="2065" spans="1:7" x14ac:dyDescent="0.25">
      <c r="A2065" s="1">
        <v>41108.201388888891</v>
      </c>
      <c r="B2065" s="5">
        <v>41108.201388888891</v>
      </c>
      <c r="C2065">
        <v>2E-3</v>
      </c>
      <c r="F2065">
        <f t="shared" si="65"/>
        <v>0.2</v>
      </c>
      <c r="G2065">
        <f t="shared" si="64"/>
        <v>2.9789743845869322E-4</v>
      </c>
    </row>
    <row r="2066" spans="1:7" x14ac:dyDescent="0.25">
      <c r="A2066" s="1">
        <v>41108.208333333336</v>
      </c>
      <c r="B2066" s="5">
        <v>41108.208333333336</v>
      </c>
      <c r="C2066">
        <v>2E-3</v>
      </c>
      <c r="F2066">
        <f t="shared" si="65"/>
        <v>0.2</v>
      </c>
      <c r="G2066">
        <f t="shared" si="64"/>
        <v>2.9789743845869322E-4</v>
      </c>
    </row>
    <row r="2067" spans="1:7" x14ac:dyDescent="0.25">
      <c r="A2067" s="1">
        <v>41108.215277777781</v>
      </c>
      <c r="B2067" s="5">
        <v>41108.215277777781</v>
      </c>
      <c r="C2067">
        <v>2E-3</v>
      </c>
      <c r="F2067">
        <f t="shared" si="65"/>
        <v>0.2</v>
      </c>
      <c r="G2067">
        <f t="shared" si="64"/>
        <v>2.9789743845869322E-4</v>
      </c>
    </row>
    <row r="2068" spans="1:7" x14ac:dyDescent="0.25">
      <c r="A2068" s="1">
        <v>41108.222222222219</v>
      </c>
      <c r="B2068" s="5">
        <v>41108.222222222219</v>
      </c>
      <c r="C2068">
        <v>2E-3</v>
      </c>
      <c r="F2068">
        <f t="shared" si="65"/>
        <v>0.2</v>
      </c>
      <c r="G2068">
        <f t="shared" si="64"/>
        <v>2.9789743845869322E-4</v>
      </c>
    </row>
    <row r="2069" spans="1:7" x14ac:dyDescent="0.25">
      <c r="A2069" s="1">
        <v>41108.229166666664</v>
      </c>
      <c r="B2069" s="5">
        <v>41108.229166666664</v>
      </c>
      <c r="C2069">
        <v>2E-3</v>
      </c>
      <c r="F2069">
        <f t="shared" si="65"/>
        <v>0.2</v>
      </c>
      <c r="G2069">
        <f t="shared" si="64"/>
        <v>2.9789743845869322E-4</v>
      </c>
    </row>
    <row r="2070" spans="1:7" x14ac:dyDescent="0.25">
      <c r="A2070" s="1">
        <v>41108.236111111109</v>
      </c>
      <c r="B2070" s="5">
        <v>41108.236111111109</v>
      </c>
      <c r="C2070">
        <v>1E-3</v>
      </c>
      <c r="F2070">
        <f t="shared" si="65"/>
        <v>0.1</v>
      </c>
      <c r="G2070">
        <f t="shared" si="64"/>
        <v>6.2235761616846592E-5</v>
      </c>
    </row>
    <row r="2071" spans="1:7" x14ac:dyDescent="0.25">
      <c r="A2071" s="1">
        <v>41108.243055555555</v>
      </c>
      <c r="B2071" s="5">
        <v>41108.243055555555</v>
      </c>
      <c r="C2071">
        <v>1E-3</v>
      </c>
      <c r="F2071">
        <f t="shared" si="65"/>
        <v>0.1</v>
      </c>
      <c r="G2071">
        <f t="shared" si="64"/>
        <v>6.2235761616846592E-5</v>
      </c>
    </row>
    <row r="2072" spans="1:7" x14ac:dyDescent="0.25">
      <c r="A2072" s="1">
        <v>41108.25</v>
      </c>
      <c r="B2072" s="5">
        <v>41108.25</v>
      </c>
      <c r="C2072">
        <v>1E-3</v>
      </c>
      <c r="F2072">
        <f t="shared" si="65"/>
        <v>0.1</v>
      </c>
      <c r="G2072">
        <f t="shared" si="64"/>
        <v>6.2235761616846592E-5</v>
      </c>
    </row>
    <row r="2073" spans="1:7" x14ac:dyDescent="0.25">
      <c r="A2073" s="1">
        <v>41108.256944444445</v>
      </c>
      <c r="B2073" s="5">
        <v>41108.256944444445</v>
      </c>
      <c r="C2073">
        <v>1E-3</v>
      </c>
      <c r="F2073">
        <f t="shared" si="65"/>
        <v>0.1</v>
      </c>
      <c r="G2073">
        <f t="shared" si="64"/>
        <v>6.2235761616846592E-5</v>
      </c>
    </row>
    <row r="2074" spans="1:7" x14ac:dyDescent="0.25">
      <c r="A2074" s="1">
        <v>41108.263888888891</v>
      </c>
      <c r="B2074" s="5">
        <v>41108.263888888891</v>
      </c>
      <c r="C2074">
        <v>1E-3</v>
      </c>
      <c r="F2074">
        <f t="shared" si="65"/>
        <v>0.1</v>
      </c>
      <c r="G2074">
        <f t="shared" si="64"/>
        <v>6.2235761616846592E-5</v>
      </c>
    </row>
    <row r="2075" spans="1:7" x14ac:dyDescent="0.25">
      <c r="A2075" s="1">
        <v>41108.270833333336</v>
      </c>
      <c r="B2075" s="5">
        <v>41108.270833333336</v>
      </c>
      <c r="C2075">
        <v>1E-3</v>
      </c>
      <c r="F2075">
        <f t="shared" si="65"/>
        <v>0.1</v>
      </c>
      <c r="G2075">
        <f t="shared" si="64"/>
        <v>6.2235761616846592E-5</v>
      </c>
    </row>
    <row r="2076" spans="1:7" x14ac:dyDescent="0.25">
      <c r="A2076" s="1">
        <v>41108.277777777781</v>
      </c>
      <c r="B2076" s="5">
        <v>41108.277777777781</v>
      </c>
      <c r="C2076">
        <v>1E-3</v>
      </c>
      <c r="F2076">
        <f t="shared" si="65"/>
        <v>0.1</v>
      </c>
      <c r="G2076">
        <f t="shared" si="64"/>
        <v>6.2235761616846592E-5</v>
      </c>
    </row>
    <row r="2077" spans="1:7" x14ac:dyDescent="0.25">
      <c r="A2077" s="1">
        <v>41108.284722222219</v>
      </c>
      <c r="B2077" s="5">
        <v>41108.284722222219</v>
      </c>
      <c r="C2077">
        <v>1E-3</v>
      </c>
      <c r="F2077">
        <f t="shared" si="65"/>
        <v>0.1</v>
      </c>
      <c r="G2077">
        <f t="shared" si="64"/>
        <v>6.2235761616846592E-5</v>
      </c>
    </row>
    <row r="2078" spans="1:7" x14ac:dyDescent="0.25">
      <c r="A2078" s="1">
        <v>41108.291666666664</v>
      </c>
      <c r="B2078" s="5">
        <v>41108.291666666664</v>
      </c>
      <c r="C2078">
        <v>1E-3</v>
      </c>
      <c r="F2078">
        <f t="shared" si="65"/>
        <v>0.1</v>
      </c>
      <c r="G2078">
        <f t="shared" si="64"/>
        <v>6.2235761616846592E-5</v>
      </c>
    </row>
    <row r="2079" spans="1:7" x14ac:dyDescent="0.25">
      <c r="A2079" s="1">
        <v>41108.298611111109</v>
      </c>
      <c r="B2079" s="5">
        <v>41108.298611111109</v>
      </c>
      <c r="C2079">
        <v>1E-3</v>
      </c>
      <c r="F2079">
        <f t="shared" si="65"/>
        <v>0.1</v>
      </c>
      <c r="G2079">
        <f t="shared" si="64"/>
        <v>6.2235761616846592E-5</v>
      </c>
    </row>
    <row r="2080" spans="1:7" x14ac:dyDescent="0.25">
      <c r="A2080" s="1">
        <v>41108.305555555555</v>
      </c>
      <c r="B2080" s="5">
        <v>41108.305555555555</v>
      </c>
      <c r="C2080">
        <v>1E-3</v>
      </c>
      <c r="F2080">
        <f t="shared" si="65"/>
        <v>0.1</v>
      </c>
      <c r="G2080">
        <f t="shared" si="64"/>
        <v>6.2235761616846592E-5</v>
      </c>
    </row>
    <row r="2081" spans="1:7" x14ac:dyDescent="0.25">
      <c r="A2081" s="1">
        <v>41108.3125</v>
      </c>
      <c r="B2081" s="5">
        <v>41108.3125</v>
      </c>
      <c r="C2081">
        <v>1E-3</v>
      </c>
      <c r="F2081">
        <f t="shared" si="65"/>
        <v>0.1</v>
      </c>
      <c r="G2081">
        <f t="shared" si="64"/>
        <v>6.2235761616846592E-5</v>
      </c>
    </row>
    <row r="2082" spans="1:7" x14ac:dyDescent="0.25">
      <c r="A2082" s="1">
        <v>41108.319444444445</v>
      </c>
      <c r="B2082" s="5">
        <v>41108.319444444445</v>
      </c>
      <c r="C2082">
        <v>1E-3</v>
      </c>
      <c r="F2082">
        <f t="shared" si="65"/>
        <v>0.1</v>
      </c>
      <c r="G2082">
        <f t="shared" si="64"/>
        <v>6.2235761616846592E-5</v>
      </c>
    </row>
    <row r="2083" spans="1:7" x14ac:dyDescent="0.25">
      <c r="A2083" s="1">
        <v>41108.326388888891</v>
      </c>
      <c r="B2083" s="5">
        <v>41108.326388888891</v>
      </c>
      <c r="C2083">
        <v>2E-3</v>
      </c>
      <c r="F2083">
        <f t="shared" si="65"/>
        <v>0.2</v>
      </c>
      <c r="G2083">
        <f t="shared" si="64"/>
        <v>2.9789743845869322E-4</v>
      </c>
    </row>
    <row r="2084" spans="1:7" x14ac:dyDescent="0.25">
      <c r="A2084" s="1">
        <v>41108.333333333336</v>
      </c>
      <c r="B2084" s="5">
        <v>41108.333333333336</v>
      </c>
      <c r="C2084">
        <v>2E-3</v>
      </c>
      <c r="F2084">
        <f t="shared" si="65"/>
        <v>0.2</v>
      </c>
      <c r="G2084">
        <f t="shared" si="64"/>
        <v>2.9789743845869322E-4</v>
      </c>
    </row>
    <row r="2085" spans="1:7" x14ac:dyDescent="0.25">
      <c r="A2085" s="1">
        <v>41108.340277777781</v>
      </c>
      <c r="B2085" s="5">
        <v>41108.340277777781</v>
      </c>
      <c r="C2085">
        <v>1E-3</v>
      </c>
      <c r="F2085">
        <f t="shared" si="65"/>
        <v>0.1</v>
      </c>
      <c r="G2085">
        <f t="shared" si="64"/>
        <v>6.2235761616846592E-5</v>
      </c>
    </row>
    <row r="2086" spans="1:7" x14ac:dyDescent="0.25">
      <c r="A2086" s="1">
        <v>41108.347222222219</v>
      </c>
      <c r="B2086" s="5">
        <v>41108.347222222219</v>
      </c>
      <c r="C2086">
        <v>1E-3</v>
      </c>
      <c r="F2086">
        <f t="shared" si="65"/>
        <v>0.1</v>
      </c>
      <c r="G2086">
        <f t="shared" si="64"/>
        <v>6.2235761616846592E-5</v>
      </c>
    </row>
    <row r="2087" spans="1:7" x14ac:dyDescent="0.25">
      <c r="A2087" s="1">
        <v>41108.354166666664</v>
      </c>
      <c r="B2087" s="5">
        <v>41108.354166666664</v>
      </c>
      <c r="C2087">
        <v>1E-3</v>
      </c>
      <c r="F2087">
        <f t="shared" si="65"/>
        <v>0.1</v>
      </c>
      <c r="G2087">
        <f t="shared" si="64"/>
        <v>6.2235761616846592E-5</v>
      </c>
    </row>
    <row r="2088" spans="1:7" x14ac:dyDescent="0.25">
      <c r="A2088" s="1">
        <v>41108.361111111109</v>
      </c>
      <c r="B2088" s="5">
        <v>41108.361111111109</v>
      </c>
      <c r="C2088">
        <v>1E-3</v>
      </c>
      <c r="F2088">
        <f t="shared" si="65"/>
        <v>0.1</v>
      </c>
      <c r="G2088">
        <f t="shared" si="64"/>
        <v>6.2235761616846592E-5</v>
      </c>
    </row>
    <row r="2089" spans="1:7" x14ac:dyDescent="0.25">
      <c r="A2089" s="1">
        <v>41108.368055555555</v>
      </c>
      <c r="B2089" s="5">
        <v>41108.368055555555</v>
      </c>
      <c r="C2089">
        <v>1E-3</v>
      </c>
      <c r="F2089">
        <f t="shared" si="65"/>
        <v>0.1</v>
      </c>
      <c r="G2089">
        <f t="shared" si="64"/>
        <v>6.2235761616846592E-5</v>
      </c>
    </row>
    <row r="2090" spans="1:7" x14ac:dyDescent="0.25">
      <c r="A2090" s="1">
        <v>41108.375</v>
      </c>
      <c r="B2090" s="5">
        <v>41108.375</v>
      </c>
      <c r="C2090">
        <v>1E-3</v>
      </c>
      <c r="F2090">
        <f t="shared" si="65"/>
        <v>0.1</v>
      </c>
      <c r="G2090">
        <f t="shared" si="64"/>
        <v>6.2235761616846592E-5</v>
      </c>
    </row>
    <row r="2091" spans="1:7" x14ac:dyDescent="0.25">
      <c r="A2091" s="1">
        <v>41108.381944444445</v>
      </c>
      <c r="B2091" s="5">
        <v>41108.381944444445</v>
      </c>
      <c r="C2091">
        <v>1E-3</v>
      </c>
      <c r="F2091">
        <f t="shared" si="65"/>
        <v>0.1</v>
      </c>
      <c r="G2091">
        <f t="shared" si="64"/>
        <v>6.2235761616846592E-5</v>
      </c>
    </row>
    <row r="2092" spans="1:7" x14ac:dyDescent="0.25">
      <c r="A2092" s="1">
        <v>41108.388888888891</v>
      </c>
      <c r="B2092" s="5">
        <v>41108.388888888891</v>
      </c>
      <c r="C2092">
        <v>0</v>
      </c>
      <c r="F2092">
        <f t="shared" si="65"/>
        <v>0</v>
      </c>
      <c r="G2092">
        <f t="shared" si="64"/>
        <v>0</v>
      </c>
    </row>
    <row r="2093" spans="1:7" x14ac:dyDescent="0.25">
      <c r="A2093" s="1">
        <v>41108.395833333336</v>
      </c>
      <c r="B2093" s="5">
        <v>41108.395833333336</v>
      </c>
      <c r="C2093">
        <v>0</v>
      </c>
      <c r="F2093">
        <f t="shared" si="65"/>
        <v>0</v>
      </c>
      <c r="G2093">
        <f t="shared" si="64"/>
        <v>0</v>
      </c>
    </row>
    <row r="2094" spans="1:7" x14ac:dyDescent="0.25">
      <c r="A2094" s="1">
        <v>41108.402777777781</v>
      </c>
      <c r="B2094" s="5">
        <v>41108.402777777781</v>
      </c>
      <c r="C2094">
        <v>0</v>
      </c>
      <c r="F2094">
        <f t="shared" si="65"/>
        <v>0</v>
      </c>
      <c r="G2094">
        <f t="shared" si="64"/>
        <v>0</v>
      </c>
    </row>
    <row r="2095" spans="1:7" x14ac:dyDescent="0.25">
      <c r="A2095" s="1">
        <v>41108.409722222219</v>
      </c>
      <c r="B2095" s="5">
        <v>41108.409722222219</v>
      </c>
      <c r="C2095">
        <v>0</v>
      </c>
      <c r="F2095">
        <f t="shared" si="65"/>
        <v>0</v>
      </c>
      <c r="G2095">
        <f t="shared" si="64"/>
        <v>0</v>
      </c>
    </row>
    <row r="2096" spans="1:7" x14ac:dyDescent="0.25">
      <c r="A2096" s="1">
        <v>41108.416666666664</v>
      </c>
      <c r="B2096" s="5">
        <v>41108.416666666664</v>
      </c>
      <c r="C2096">
        <v>0</v>
      </c>
      <c r="F2096">
        <f t="shared" si="65"/>
        <v>0</v>
      </c>
      <c r="G2096">
        <f t="shared" si="64"/>
        <v>0</v>
      </c>
    </row>
    <row r="2097" spans="1:7" x14ac:dyDescent="0.25">
      <c r="A2097" s="1">
        <v>41108.423611111109</v>
      </c>
      <c r="B2097" s="5">
        <v>41108.423611111109</v>
      </c>
      <c r="C2097">
        <v>0</v>
      </c>
      <c r="F2097">
        <f t="shared" si="65"/>
        <v>0</v>
      </c>
      <c r="G2097">
        <f t="shared" si="64"/>
        <v>0</v>
      </c>
    </row>
    <row r="2098" spans="1:7" x14ac:dyDescent="0.25">
      <c r="A2098" s="1">
        <v>41108.430555555555</v>
      </c>
      <c r="B2098" s="5">
        <v>41108.430555555555</v>
      </c>
      <c r="C2098">
        <v>0</v>
      </c>
      <c r="F2098">
        <f t="shared" si="65"/>
        <v>0</v>
      </c>
      <c r="G2098">
        <f t="shared" si="64"/>
        <v>0</v>
      </c>
    </row>
    <row r="2099" spans="1:7" x14ac:dyDescent="0.25">
      <c r="A2099" s="1">
        <v>41108.4375</v>
      </c>
      <c r="B2099" s="5">
        <v>41108.4375</v>
      </c>
      <c r="C2099">
        <v>0</v>
      </c>
      <c r="F2099">
        <f t="shared" si="65"/>
        <v>0</v>
      </c>
      <c r="G2099">
        <f t="shared" si="64"/>
        <v>0</v>
      </c>
    </row>
    <row r="2100" spans="1:7" x14ac:dyDescent="0.25">
      <c r="A2100" s="1">
        <v>41108.444444444445</v>
      </c>
      <c r="B2100" s="5">
        <v>41108.444444444445</v>
      </c>
      <c r="C2100">
        <v>0</v>
      </c>
      <c r="F2100">
        <f t="shared" si="65"/>
        <v>0</v>
      </c>
      <c r="G2100">
        <f t="shared" si="64"/>
        <v>0</v>
      </c>
    </row>
    <row r="2101" spans="1:7" x14ac:dyDescent="0.25">
      <c r="A2101" s="1">
        <v>41108.451388888891</v>
      </c>
      <c r="B2101" s="5">
        <v>41108.451388888891</v>
      </c>
      <c r="C2101">
        <v>1E-3</v>
      </c>
      <c r="F2101">
        <f t="shared" si="65"/>
        <v>0.1</v>
      </c>
      <c r="G2101">
        <f t="shared" si="64"/>
        <v>6.2235761616846592E-5</v>
      </c>
    </row>
    <row r="2102" spans="1:7" x14ac:dyDescent="0.25">
      <c r="A2102" s="1">
        <v>41108.458333333336</v>
      </c>
      <c r="B2102" s="5">
        <v>41108.458333333336</v>
      </c>
      <c r="C2102">
        <v>0</v>
      </c>
      <c r="F2102">
        <f t="shared" si="65"/>
        <v>0</v>
      </c>
      <c r="G2102">
        <f t="shared" si="64"/>
        <v>0</v>
      </c>
    </row>
    <row r="2103" spans="1:7" x14ac:dyDescent="0.25">
      <c r="A2103" s="1">
        <v>41108.465277777781</v>
      </c>
      <c r="B2103" s="5">
        <v>41108.465277777781</v>
      </c>
      <c r="C2103">
        <v>0</v>
      </c>
      <c r="F2103">
        <f t="shared" si="65"/>
        <v>0</v>
      </c>
      <c r="G2103">
        <f t="shared" si="64"/>
        <v>0</v>
      </c>
    </row>
    <row r="2104" spans="1:7" x14ac:dyDescent="0.25">
      <c r="A2104" s="1">
        <v>41108.472222222219</v>
      </c>
      <c r="B2104" s="5">
        <v>41108.472222222219</v>
      </c>
      <c r="C2104">
        <v>0</v>
      </c>
      <c r="F2104">
        <f t="shared" si="65"/>
        <v>0</v>
      </c>
      <c r="G2104">
        <f t="shared" si="64"/>
        <v>0</v>
      </c>
    </row>
    <row r="2105" spans="1:7" x14ac:dyDescent="0.25">
      <c r="A2105" s="1">
        <v>41108.479166666664</v>
      </c>
      <c r="B2105" s="5">
        <v>41108.479166666664</v>
      </c>
      <c r="C2105">
        <v>0</v>
      </c>
      <c r="F2105">
        <f t="shared" si="65"/>
        <v>0</v>
      </c>
      <c r="G2105">
        <f t="shared" si="64"/>
        <v>0</v>
      </c>
    </row>
    <row r="2106" spans="1:7" x14ac:dyDescent="0.25">
      <c r="A2106" s="1">
        <v>41108.486111111109</v>
      </c>
      <c r="B2106" s="5">
        <v>41108.486111111109</v>
      </c>
      <c r="C2106">
        <v>0</v>
      </c>
      <c r="F2106">
        <f t="shared" si="65"/>
        <v>0</v>
      </c>
      <c r="G2106">
        <f t="shared" si="64"/>
        <v>0</v>
      </c>
    </row>
    <row r="2107" spans="1:7" x14ac:dyDescent="0.25">
      <c r="A2107" s="1">
        <v>41108.493055555555</v>
      </c>
      <c r="B2107" s="5">
        <v>41108.493055555555</v>
      </c>
      <c r="C2107">
        <v>0</v>
      </c>
      <c r="F2107">
        <f t="shared" si="65"/>
        <v>0</v>
      </c>
      <c r="G2107">
        <f t="shared" si="64"/>
        <v>0</v>
      </c>
    </row>
    <row r="2108" spans="1:7" x14ac:dyDescent="0.25">
      <c r="A2108" s="1">
        <v>41108.5</v>
      </c>
      <c r="B2108" s="5">
        <v>41108.5</v>
      </c>
      <c r="C2108">
        <v>0</v>
      </c>
      <c r="F2108">
        <f t="shared" si="65"/>
        <v>0</v>
      </c>
      <c r="G2108">
        <f t="shared" ref="G2108:G2171" si="66">IF(F2108&lt;10.1,(0.011299*F2108^2.259),(0.00526*F2108^2.542))</f>
        <v>0</v>
      </c>
    </row>
    <row r="2109" spans="1:7" x14ac:dyDescent="0.25">
      <c r="A2109" s="1">
        <v>41108.506944444445</v>
      </c>
      <c r="B2109" s="5">
        <v>41108.506944444445</v>
      </c>
      <c r="C2109">
        <v>0</v>
      </c>
      <c r="F2109">
        <f t="shared" si="65"/>
        <v>0</v>
      </c>
      <c r="G2109">
        <f t="shared" si="66"/>
        <v>0</v>
      </c>
    </row>
    <row r="2110" spans="1:7" x14ac:dyDescent="0.25">
      <c r="A2110" s="1">
        <v>41108.513888888891</v>
      </c>
      <c r="B2110" s="5">
        <v>41108.513888888891</v>
      </c>
      <c r="C2110">
        <v>0</v>
      </c>
      <c r="F2110">
        <f t="shared" si="65"/>
        <v>0</v>
      </c>
      <c r="G2110">
        <f t="shared" si="66"/>
        <v>0</v>
      </c>
    </row>
    <row r="2111" spans="1:7" x14ac:dyDescent="0.25">
      <c r="A2111" s="1">
        <v>41108.520833333336</v>
      </c>
      <c r="B2111" s="5">
        <v>41108.520833333336</v>
      </c>
      <c r="C2111">
        <v>0</v>
      </c>
      <c r="F2111">
        <f t="shared" si="65"/>
        <v>0</v>
      </c>
      <c r="G2111">
        <f t="shared" si="66"/>
        <v>0</v>
      </c>
    </row>
    <row r="2112" spans="1:7" x14ac:dyDescent="0.25">
      <c r="A2112" s="1">
        <v>41108.527777777781</v>
      </c>
      <c r="B2112" s="5">
        <v>41108.527777777781</v>
      </c>
      <c r="C2112">
        <v>0</v>
      </c>
      <c r="F2112">
        <f t="shared" si="65"/>
        <v>0</v>
      </c>
      <c r="G2112">
        <f t="shared" si="66"/>
        <v>0</v>
      </c>
    </row>
    <row r="2113" spans="1:7" x14ac:dyDescent="0.25">
      <c r="A2113" s="1">
        <v>41108.534722222219</v>
      </c>
      <c r="B2113" s="5">
        <v>41108.534722222219</v>
      </c>
      <c r="C2113">
        <v>0</v>
      </c>
      <c r="F2113">
        <f t="shared" si="65"/>
        <v>0</v>
      </c>
      <c r="G2113">
        <f t="shared" si="66"/>
        <v>0</v>
      </c>
    </row>
    <row r="2114" spans="1:7" x14ac:dyDescent="0.25">
      <c r="A2114" s="1">
        <v>41108.541666666664</v>
      </c>
      <c r="B2114" s="5">
        <v>41108.541666666664</v>
      </c>
      <c r="C2114">
        <v>0</v>
      </c>
      <c r="F2114">
        <f t="shared" ref="F2114:F2177" si="67">C2114*100</f>
        <v>0</v>
      </c>
      <c r="G2114">
        <f t="shared" si="66"/>
        <v>0</v>
      </c>
    </row>
    <row r="2115" spans="1:7" x14ac:dyDescent="0.25">
      <c r="A2115" s="1">
        <v>41108.548611111109</v>
      </c>
      <c r="B2115" s="5">
        <v>41108.548611111109</v>
      </c>
      <c r="C2115">
        <v>0</v>
      </c>
      <c r="F2115">
        <f t="shared" si="67"/>
        <v>0</v>
      </c>
      <c r="G2115">
        <f t="shared" si="66"/>
        <v>0</v>
      </c>
    </row>
    <row r="2116" spans="1:7" x14ac:dyDescent="0.25">
      <c r="A2116" s="1">
        <v>41108.555555555555</v>
      </c>
      <c r="B2116" s="5">
        <v>41108.555555555555</v>
      </c>
      <c r="C2116">
        <v>0</v>
      </c>
      <c r="F2116">
        <f t="shared" si="67"/>
        <v>0</v>
      </c>
      <c r="G2116">
        <f t="shared" si="66"/>
        <v>0</v>
      </c>
    </row>
    <row r="2117" spans="1:7" x14ac:dyDescent="0.25">
      <c r="A2117" s="1">
        <v>41108.5625</v>
      </c>
      <c r="B2117" s="5">
        <v>41108.5625</v>
      </c>
      <c r="C2117">
        <v>0</v>
      </c>
      <c r="F2117">
        <f t="shared" si="67"/>
        <v>0</v>
      </c>
      <c r="G2117">
        <f t="shared" si="66"/>
        <v>0</v>
      </c>
    </row>
    <row r="2118" spans="1:7" x14ac:dyDescent="0.25">
      <c r="A2118" s="1">
        <v>41108.569444444445</v>
      </c>
      <c r="B2118" s="5">
        <v>41108.569444444445</v>
      </c>
      <c r="C2118">
        <v>0</v>
      </c>
      <c r="F2118">
        <f t="shared" si="67"/>
        <v>0</v>
      </c>
      <c r="G2118">
        <f t="shared" si="66"/>
        <v>0</v>
      </c>
    </row>
    <row r="2119" spans="1:7" x14ac:dyDescent="0.25">
      <c r="A2119" s="1">
        <v>41108.576388888891</v>
      </c>
      <c r="B2119" s="5">
        <v>41108.576388888891</v>
      </c>
      <c r="C2119">
        <v>0</v>
      </c>
      <c r="F2119">
        <f t="shared" si="67"/>
        <v>0</v>
      </c>
      <c r="G2119">
        <f t="shared" si="66"/>
        <v>0</v>
      </c>
    </row>
    <row r="2120" spans="1:7" x14ac:dyDescent="0.25">
      <c r="A2120" s="1">
        <v>41108.583333333336</v>
      </c>
      <c r="B2120" s="5">
        <v>41108.583333333336</v>
      </c>
      <c r="C2120">
        <v>4.0000000000000001E-3</v>
      </c>
      <c r="F2120">
        <f t="shared" si="67"/>
        <v>0.4</v>
      </c>
      <c r="G2120">
        <f t="shared" si="66"/>
        <v>1.4259146435227233E-3</v>
      </c>
    </row>
    <row r="2121" spans="1:7" x14ac:dyDescent="0.25">
      <c r="A2121" s="1">
        <v>41108.590277777781</v>
      </c>
      <c r="B2121" s="5">
        <v>41108.590277777781</v>
      </c>
      <c r="C2121">
        <v>4.0000000000000001E-3</v>
      </c>
      <c r="F2121">
        <f t="shared" si="67"/>
        <v>0.4</v>
      </c>
      <c r="G2121">
        <f t="shared" si="66"/>
        <v>1.4259146435227233E-3</v>
      </c>
    </row>
    <row r="2122" spans="1:7" x14ac:dyDescent="0.25">
      <c r="A2122" s="1">
        <v>41108.597222222219</v>
      </c>
      <c r="B2122" s="5">
        <v>41108.597222222219</v>
      </c>
      <c r="C2122">
        <v>3.0000000000000001E-3</v>
      </c>
      <c r="F2122">
        <f t="shared" si="67"/>
        <v>0.3</v>
      </c>
      <c r="G2122">
        <f t="shared" si="66"/>
        <v>7.4448666471947937E-4</v>
      </c>
    </row>
    <row r="2123" spans="1:7" x14ac:dyDescent="0.25">
      <c r="A2123" s="1">
        <v>41108.604166666664</v>
      </c>
      <c r="B2123" s="5">
        <v>41108.604166666664</v>
      </c>
      <c r="C2123">
        <v>2E-3</v>
      </c>
      <c r="F2123">
        <f t="shared" si="67"/>
        <v>0.2</v>
      </c>
      <c r="G2123">
        <f t="shared" si="66"/>
        <v>2.9789743845869322E-4</v>
      </c>
    </row>
    <row r="2124" spans="1:7" x14ac:dyDescent="0.25">
      <c r="A2124" s="1">
        <v>41108.611111111109</v>
      </c>
      <c r="B2124" s="5">
        <v>41108.611111111109</v>
      </c>
      <c r="C2124">
        <v>1E-3</v>
      </c>
      <c r="F2124">
        <f t="shared" si="67"/>
        <v>0.1</v>
      </c>
      <c r="G2124">
        <f t="shared" si="66"/>
        <v>6.2235761616846592E-5</v>
      </c>
    </row>
    <row r="2125" spans="1:7" x14ac:dyDescent="0.25">
      <c r="A2125" s="1">
        <v>41108.618055555555</v>
      </c>
      <c r="B2125" s="5">
        <v>41108.618055555555</v>
      </c>
      <c r="C2125">
        <v>0</v>
      </c>
      <c r="F2125">
        <f t="shared" si="67"/>
        <v>0</v>
      </c>
      <c r="G2125">
        <f t="shared" si="66"/>
        <v>0</v>
      </c>
    </row>
    <row r="2126" spans="1:7" x14ac:dyDescent="0.25">
      <c r="A2126" s="1">
        <v>41108.625</v>
      </c>
      <c r="B2126" s="5">
        <v>41108.625</v>
      </c>
      <c r="C2126">
        <v>0</v>
      </c>
      <c r="F2126">
        <f t="shared" si="67"/>
        <v>0</v>
      </c>
      <c r="G2126">
        <f t="shared" si="66"/>
        <v>0</v>
      </c>
    </row>
    <row r="2127" spans="1:7" x14ac:dyDescent="0.25">
      <c r="A2127" s="1">
        <v>41108.631944444445</v>
      </c>
      <c r="B2127" s="5">
        <v>41108.631944444445</v>
      </c>
      <c r="C2127">
        <v>0</v>
      </c>
      <c r="F2127">
        <f t="shared" si="67"/>
        <v>0</v>
      </c>
      <c r="G2127">
        <f t="shared" si="66"/>
        <v>0</v>
      </c>
    </row>
    <row r="2128" spans="1:7" x14ac:dyDescent="0.25">
      <c r="A2128" s="1">
        <v>41108.638888888891</v>
      </c>
      <c r="B2128" s="5">
        <v>41108.638888888891</v>
      </c>
      <c r="C2128">
        <v>0</v>
      </c>
      <c r="F2128">
        <f t="shared" si="67"/>
        <v>0</v>
      </c>
      <c r="G2128">
        <f t="shared" si="66"/>
        <v>0</v>
      </c>
    </row>
    <row r="2129" spans="1:7" x14ac:dyDescent="0.25">
      <c r="A2129" s="1">
        <v>41108.645833333336</v>
      </c>
      <c r="B2129" s="5">
        <v>41108.645833333336</v>
      </c>
      <c r="C2129">
        <v>0</v>
      </c>
      <c r="F2129">
        <f t="shared" si="67"/>
        <v>0</v>
      </c>
      <c r="G2129">
        <f t="shared" si="66"/>
        <v>0</v>
      </c>
    </row>
    <row r="2130" spans="1:7" x14ac:dyDescent="0.25">
      <c r="A2130" s="1">
        <v>41108.652777777781</v>
      </c>
      <c r="B2130" s="5">
        <v>41108.652777777781</v>
      </c>
      <c r="C2130">
        <v>0</v>
      </c>
      <c r="F2130">
        <f t="shared" si="67"/>
        <v>0</v>
      </c>
      <c r="G2130">
        <f t="shared" si="66"/>
        <v>0</v>
      </c>
    </row>
    <row r="2131" spans="1:7" x14ac:dyDescent="0.25">
      <c r="A2131" s="1">
        <v>41108.659722222219</v>
      </c>
      <c r="B2131" s="5">
        <v>41108.659722222219</v>
      </c>
      <c r="C2131">
        <v>0</v>
      </c>
      <c r="F2131">
        <f t="shared" si="67"/>
        <v>0</v>
      </c>
      <c r="G2131">
        <f t="shared" si="66"/>
        <v>0</v>
      </c>
    </row>
    <row r="2132" spans="1:7" x14ac:dyDescent="0.25">
      <c r="A2132" s="1">
        <v>41108.666666666664</v>
      </c>
      <c r="B2132" s="5">
        <v>41108.666666666664</v>
      </c>
      <c r="C2132">
        <v>0</v>
      </c>
      <c r="F2132">
        <f t="shared" si="67"/>
        <v>0</v>
      </c>
      <c r="G2132">
        <f t="shared" si="66"/>
        <v>0</v>
      </c>
    </row>
    <row r="2133" spans="1:7" x14ac:dyDescent="0.25">
      <c r="A2133" s="1">
        <v>41108.673611111109</v>
      </c>
      <c r="B2133" s="5">
        <v>41108.673611111109</v>
      </c>
      <c r="C2133">
        <v>0</v>
      </c>
      <c r="F2133">
        <f t="shared" si="67"/>
        <v>0</v>
      </c>
      <c r="G2133">
        <f t="shared" si="66"/>
        <v>0</v>
      </c>
    </row>
    <row r="2134" spans="1:7" x14ac:dyDescent="0.25">
      <c r="A2134" s="1">
        <v>41108.680555555555</v>
      </c>
      <c r="B2134" s="5">
        <v>41108.680555555555</v>
      </c>
      <c r="C2134">
        <v>0</v>
      </c>
      <c r="F2134">
        <f t="shared" si="67"/>
        <v>0</v>
      </c>
      <c r="G2134">
        <f t="shared" si="66"/>
        <v>0</v>
      </c>
    </row>
    <row r="2135" spans="1:7" x14ac:dyDescent="0.25">
      <c r="A2135" s="1">
        <v>41108.6875</v>
      </c>
      <c r="B2135" s="5">
        <v>41108.6875</v>
      </c>
      <c r="C2135">
        <v>0</v>
      </c>
      <c r="F2135">
        <f t="shared" si="67"/>
        <v>0</v>
      </c>
      <c r="G2135">
        <f t="shared" si="66"/>
        <v>0</v>
      </c>
    </row>
    <row r="2136" spans="1:7" x14ac:dyDescent="0.25">
      <c r="A2136" s="1">
        <v>41108.694444444445</v>
      </c>
      <c r="B2136" s="5">
        <v>41108.694444444445</v>
      </c>
      <c r="C2136">
        <v>0</v>
      </c>
      <c r="F2136">
        <f t="shared" si="67"/>
        <v>0</v>
      </c>
      <c r="G2136">
        <f t="shared" si="66"/>
        <v>0</v>
      </c>
    </row>
    <row r="2137" spans="1:7" x14ac:dyDescent="0.25">
      <c r="A2137" s="1">
        <v>41108.701388888891</v>
      </c>
      <c r="B2137" s="5">
        <v>41108.701388888891</v>
      </c>
      <c r="C2137">
        <v>0</v>
      </c>
      <c r="F2137">
        <f t="shared" si="67"/>
        <v>0</v>
      </c>
      <c r="G2137">
        <f t="shared" si="66"/>
        <v>0</v>
      </c>
    </row>
    <row r="2138" spans="1:7" x14ac:dyDescent="0.25">
      <c r="A2138" s="1">
        <v>41108.708333333336</v>
      </c>
      <c r="B2138" s="5">
        <v>41108.708333333336</v>
      </c>
      <c r="C2138">
        <v>0</v>
      </c>
      <c r="F2138">
        <f t="shared" si="67"/>
        <v>0</v>
      </c>
      <c r="G2138">
        <f t="shared" si="66"/>
        <v>0</v>
      </c>
    </row>
    <row r="2139" spans="1:7" x14ac:dyDescent="0.25">
      <c r="A2139" s="1">
        <v>41108.715277777781</v>
      </c>
      <c r="B2139" s="5">
        <v>41108.715277777781</v>
      </c>
      <c r="C2139">
        <v>0</v>
      </c>
      <c r="F2139">
        <f t="shared" si="67"/>
        <v>0</v>
      </c>
      <c r="G2139">
        <f t="shared" si="66"/>
        <v>0</v>
      </c>
    </row>
    <row r="2140" spans="1:7" x14ac:dyDescent="0.25">
      <c r="A2140" s="1">
        <v>41108.722222222219</v>
      </c>
      <c r="B2140" s="5">
        <v>41108.722222222219</v>
      </c>
      <c r="C2140">
        <v>0</v>
      </c>
      <c r="F2140">
        <f t="shared" si="67"/>
        <v>0</v>
      </c>
      <c r="G2140">
        <f t="shared" si="66"/>
        <v>0</v>
      </c>
    </row>
    <row r="2141" spans="1:7" x14ac:dyDescent="0.25">
      <c r="A2141" s="1">
        <v>41108.729166666664</v>
      </c>
      <c r="B2141" s="5">
        <v>41108.729166666664</v>
      </c>
      <c r="C2141">
        <v>0</v>
      </c>
      <c r="F2141">
        <f t="shared" si="67"/>
        <v>0</v>
      </c>
      <c r="G2141">
        <f t="shared" si="66"/>
        <v>0</v>
      </c>
    </row>
    <row r="2142" spans="1:7" x14ac:dyDescent="0.25">
      <c r="A2142" s="1">
        <v>41108.736111111109</v>
      </c>
      <c r="B2142" s="5">
        <v>41108.736111111109</v>
      </c>
      <c r="C2142">
        <v>0</v>
      </c>
      <c r="F2142">
        <f t="shared" si="67"/>
        <v>0</v>
      </c>
      <c r="G2142">
        <f t="shared" si="66"/>
        <v>0</v>
      </c>
    </row>
    <row r="2143" spans="1:7" x14ac:dyDescent="0.25">
      <c r="A2143" s="1">
        <v>41108.743055555555</v>
      </c>
      <c r="B2143" s="5">
        <v>41108.743055555555</v>
      </c>
      <c r="C2143">
        <v>0</v>
      </c>
      <c r="F2143">
        <f t="shared" si="67"/>
        <v>0</v>
      </c>
      <c r="G2143">
        <f t="shared" si="66"/>
        <v>0</v>
      </c>
    </row>
    <row r="2144" spans="1:7" x14ac:dyDescent="0.25">
      <c r="A2144" s="1">
        <v>41108.75</v>
      </c>
      <c r="B2144" s="5">
        <v>41108.75</v>
      </c>
      <c r="C2144">
        <v>0</v>
      </c>
      <c r="F2144">
        <f t="shared" si="67"/>
        <v>0</v>
      </c>
      <c r="G2144">
        <f t="shared" si="66"/>
        <v>0</v>
      </c>
    </row>
    <row r="2145" spans="1:7" x14ac:dyDescent="0.25">
      <c r="A2145" s="1">
        <v>41108.756944444445</v>
      </c>
      <c r="B2145" s="5">
        <v>41108.756944444445</v>
      </c>
      <c r="C2145">
        <v>0</v>
      </c>
      <c r="F2145">
        <f t="shared" si="67"/>
        <v>0</v>
      </c>
      <c r="G2145">
        <f t="shared" si="66"/>
        <v>0</v>
      </c>
    </row>
    <row r="2146" spans="1:7" x14ac:dyDescent="0.25">
      <c r="A2146" s="1">
        <v>41108.763888888891</v>
      </c>
      <c r="B2146" s="5">
        <v>41108.763888888891</v>
      </c>
      <c r="C2146">
        <v>0</v>
      </c>
      <c r="F2146">
        <f t="shared" si="67"/>
        <v>0</v>
      </c>
      <c r="G2146">
        <f t="shared" si="66"/>
        <v>0</v>
      </c>
    </row>
    <row r="2147" spans="1:7" x14ac:dyDescent="0.25">
      <c r="A2147" s="1">
        <v>41108.770833333336</v>
      </c>
      <c r="B2147" s="5">
        <v>41108.770833333336</v>
      </c>
      <c r="C2147">
        <v>0</v>
      </c>
      <c r="F2147">
        <f t="shared" si="67"/>
        <v>0</v>
      </c>
      <c r="G2147">
        <f t="shared" si="66"/>
        <v>0</v>
      </c>
    </row>
    <row r="2148" spans="1:7" x14ac:dyDescent="0.25">
      <c r="A2148" s="1">
        <v>41108.777777777781</v>
      </c>
      <c r="B2148" s="5">
        <v>41108.777777777781</v>
      </c>
      <c r="C2148">
        <v>0</v>
      </c>
      <c r="F2148">
        <f t="shared" si="67"/>
        <v>0</v>
      </c>
      <c r="G2148">
        <f t="shared" si="66"/>
        <v>0</v>
      </c>
    </row>
    <row r="2149" spans="1:7" x14ac:dyDescent="0.25">
      <c r="A2149" s="1">
        <v>41108.784722222219</v>
      </c>
      <c r="B2149" s="5">
        <v>41108.784722222219</v>
      </c>
      <c r="C2149">
        <v>0</v>
      </c>
      <c r="F2149">
        <f t="shared" si="67"/>
        <v>0</v>
      </c>
      <c r="G2149">
        <f t="shared" si="66"/>
        <v>0</v>
      </c>
    </row>
    <row r="2150" spans="1:7" x14ac:dyDescent="0.25">
      <c r="A2150" s="1">
        <v>41108.791666666664</v>
      </c>
      <c r="B2150" s="5">
        <v>41108.791666666664</v>
      </c>
      <c r="C2150">
        <v>0</v>
      </c>
      <c r="F2150">
        <f t="shared" si="67"/>
        <v>0</v>
      </c>
      <c r="G2150">
        <f t="shared" si="66"/>
        <v>0</v>
      </c>
    </row>
    <row r="2151" spans="1:7" x14ac:dyDescent="0.25">
      <c r="A2151" s="1">
        <v>41108.798611111109</v>
      </c>
      <c r="B2151" s="5">
        <v>41108.798611111109</v>
      </c>
      <c r="C2151">
        <v>0</v>
      </c>
      <c r="F2151">
        <f t="shared" si="67"/>
        <v>0</v>
      </c>
      <c r="G2151">
        <f t="shared" si="66"/>
        <v>0</v>
      </c>
    </row>
    <row r="2152" spans="1:7" x14ac:dyDescent="0.25">
      <c r="A2152" s="1">
        <v>41108.805555555555</v>
      </c>
      <c r="B2152" s="5">
        <v>41108.805555555555</v>
      </c>
      <c r="C2152">
        <v>0</v>
      </c>
      <c r="F2152">
        <f t="shared" si="67"/>
        <v>0</v>
      </c>
      <c r="G2152">
        <f t="shared" si="66"/>
        <v>0</v>
      </c>
    </row>
    <row r="2153" spans="1:7" x14ac:dyDescent="0.25">
      <c r="A2153" s="1">
        <v>41108.8125</v>
      </c>
      <c r="B2153" s="5">
        <v>41108.8125</v>
      </c>
      <c r="C2153">
        <v>0</v>
      </c>
      <c r="F2153">
        <f t="shared" si="67"/>
        <v>0</v>
      </c>
      <c r="G2153">
        <f t="shared" si="66"/>
        <v>0</v>
      </c>
    </row>
    <row r="2154" spans="1:7" x14ac:dyDescent="0.25">
      <c r="A2154" s="1">
        <v>41108.819444444445</v>
      </c>
      <c r="B2154" s="5">
        <v>41108.819444444445</v>
      </c>
      <c r="C2154">
        <v>0</v>
      </c>
      <c r="F2154">
        <f t="shared" si="67"/>
        <v>0</v>
      </c>
      <c r="G2154">
        <f t="shared" si="66"/>
        <v>0</v>
      </c>
    </row>
    <row r="2155" spans="1:7" x14ac:dyDescent="0.25">
      <c r="A2155" s="1">
        <v>41108.826388888891</v>
      </c>
      <c r="B2155" s="5">
        <v>41108.826388888891</v>
      </c>
      <c r="C2155">
        <v>0</v>
      </c>
      <c r="F2155">
        <f t="shared" si="67"/>
        <v>0</v>
      </c>
      <c r="G2155">
        <f t="shared" si="66"/>
        <v>0</v>
      </c>
    </row>
    <row r="2156" spans="1:7" x14ac:dyDescent="0.25">
      <c r="A2156" s="1">
        <v>41108.833333333336</v>
      </c>
      <c r="B2156" s="5">
        <v>41108.833333333336</v>
      </c>
      <c r="C2156">
        <v>0</v>
      </c>
      <c r="F2156">
        <f t="shared" si="67"/>
        <v>0</v>
      </c>
      <c r="G2156">
        <f t="shared" si="66"/>
        <v>0</v>
      </c>
    </row>
    <row r="2157" spans="1:7" x14ac:dyDescent="0.25">
      <c r="A2157" s="1">
        <v>41108.840277777781</v>
      </c>
      <c r="B2157" s="5">
        <v>41108.840277777781</v>
      </c>
      <c r="C2157">
        <v>0</v>
      </c>
      <c r="F2157">
        <f t="shared" si="67"/>
        <v>0</v>
      </c>
      <c r="G2157">
        <f t="shared" si="66"/>
        <v>0</v>
      </c>
    </row>
    <row r="2158" spans="1:7" x14ac:dyDescent="0.25">
      <c r="A2158" s="1">
        <v>41108.847222222219</v>
      </c>
      <c r="B2158" s="5">
        <v>41108.847222222219</v>
      </c>
      <c r="C2158">
        <v>0</v>
      </c>
      <c r="F2158">
        <f t="shared" si="67"/>
        <v>0</v>
      </c>
      <c r="G2158">
        <f t="shared" si="66"/>
        <v>0</v>
      </c>
    </row>
    <row r="2159" spans="1:7" x14ac:dyDescent="0.25">
      <c r="A2159" s="1">
        <v>41108.854166666664</v>
      </c>
      <c r="B2159" s="5">
        <v>41108.854166666664</v>
      </c>
      <c r="C2159">
        <v>0</v>
      </c>
      <c r="F2159">
        <f t="shared" si="67"/>
        <v>0</v>
      </c>
      <c r="G2159">
        <f t="shared" si="66"/>
        <v>0</v>
      </c>
    </row>
    <row r="2160" spans="1:7" x14ac:dyDescent="0.25">
      <c r="A2160" s="1">
        <v>41108.861111111109</v>
      </c>
      <c r="B2160" s="5">
        <v>41108.861111111109</v>
      </c>
      <c r="C2160">
        <v>0</v>
      </c>
      <c r="F2160">
        <f t="shared" si="67"/>
        <v>0</v>
      </c>
      <c r="G2160">
        <f t="shared" si="66"/>
        <v>0</v>
      </c>
    </row>
    <row r="2161" spans="1:7" x14ac:dyDescent="0.25">
      <c r="A2161" s="1">
        <v>41108.868055555555</v>
      </c>
      <c r="B2161" s="5">
        <v>41108.868055555555</v>
      </c>
      <c r="C2161">
        <v>0</v>
      </c>
      <c r="F2161">
        <f t="shared" si="67"/>
        <v>0</v>
      </c>
      <c r="G2161">
        <f t="shared" si="66"/>
        <v>0</v>
      </c>
    </row>
    <row r="2162" spans="1:7" x14ac:dyDescent="0.25">
      <c r="A2162" s="1">
        <v>41108.875</v>
      </c>
      <c r="B2162" s="5">
        <v>41108.875</v>
      </c>
      <c r="C2162">
        <v>0</v>
      </c>
      <c r="F2162">
        <f t="shared" si="67"/>
        <v>0</v>
      </c>
      <c r="G2162">
        <f t="shared" si="66"/>
        <v>0</v>
      </c>
    </row>
    <row r="2163" spans="1:7" x14ac:dyDescent="0.25">
      <c r="A2163" s="1">
        <v>41108.881944444445</v>
      </c>
      <c r="B2163" s="5">
        <v>41108.881944444445</v>
      </c>
      <c r="C2163">
        <v>0</v>
      </c>
      <c r="F2163">
        <f t="shared" si="67"/>
        <v>0</v>
      </c>
      <c r="G2163">
        <f t="shared" si="66"/>
        <v>0</v>
      </c>
    </row>
    <row r="2164" spans="1:7" x14ac:dyDescent="0.25">
      <c r="A2164" s="1">
        <v>41108.888888888891</v>
      </c>
      <c r="B2164" s="5">
        <v>41108.888888888891</v>
      </c>
      <c r="C2164">
        <v>0</v>
      </c>
      <c r="F2164">
        <f t="shared" si="67"/>
        <v>0</v>
      </c>
      <c r="G2164">
        <f t="shared" si="66"/>
        <v>0</v>
      </c>
    </row>
    <row r="2165" spans="1:7" x14ac:dyDescent="0.25">
      <c r="A2165" s="1">
        <v>41108.895833333336</v>
      </c>
      <c r="B2165" s="5">
        <v>41108.895833333336</v>
      </c>
      <c r="C2165">
        <v>0</v>
      </c>
      <c r="F2165">
        <f t="shared" si="67"/>
        <v>0</v>
      </c>
      <c r="G2165">
        <f t="shared" si="66"/>
        <v>0</v>
      </c>
    </row>
    <row r="2166" spans="1:7" x14ac:dyDescent="0.25">
      <c r="A2166" s="1">
        <v>41108.902777777781</v>
      </c>
      <c r="B2166" s="5">
        <v>41108.902777777781</v>
      </c>
      <c r="C2166">
        <v>0</v>
      </c>
      <c r="F2166">
        <f t="shared" si="67"/>
        <v>0</v>
      </c>
      <c r="G2166">
        <f t="shared" si="66"/>
        <v>0</v>
      </c>
    </row>
    <row r="2167" spans="1:7" x14ac:dyDescent="0.25">
      <c r="A2167" s="1">
        <v>41108.909722222219</v>
      </c>
      <c r="B2167" s="5">
        <v>41108.909722222219</v>
      </c>
      <c r="C2167">
        <v>0</v>
      </c>
      <c r="F2167">
        <f t="shared" si="67"/>
        <v>0</v>
      </c>
      <c r="G2167">
        <f t="shared" si="66"/>
        <v>0</v>
      </c>
    </row>
    <row r="2168" spans="1:7" x14ac:dyDescent="0.25">
      <c r="A2168" s="1">
        <v>41108.916666666664</v>
      </c>
      <c r="B2168" s="5">
        <v>41108.916666666664</v>
      </c>
      <c r="C2168">
        <v>0</v>
      </c>
      <c r="F2168">
        <f t="shared" si="67"/>
        <v>0</v>
      </c>
      <c r="G2168">
        <f t="shared" si="66"/>
        <v>0</v>
      </c>
    </row>
    <row r="2169" spans="1:7" x14ac:dyDescent="0.25">
      <c r="A2169" s="1">
        <v>41108.923611111109</v>
      </c>
      <c r="B2169" s="5">
        <v>41108.923611111109</v>
      </c>
      <c r="C2169">
        <v>0</v>
      </c>
      <c r="F2169">
        <f t="shared" si="67"/>
        <v>0</v>
      </c>
      <c r="G2169">
        <f t="shared" si="66"/>
        <v>0</v>
      </c>
    </row>
    <row r="2170" spans="1:7" x14ac:dyDescent="0.25">
      <c r="A2170" s="1">
        <v>41108.930555555555</v>
      </c>
      <c r="B2170" s="5">
        <v>41108.930555555555</v>
      </c>
      <c r="C2170">
        <v>0</v>
      </c>
      <c r="F2170">
        <f t="shared" si="67"/>
        <v>0</v>
      </c>
      <c r="G2170">
        <f t="shared" si="66"/>
        <v>0</v>
      </c>
    </row>
    <row r="2171" spans="1:7" x14ac:dyDescent="0.25">
      <c r="A2171" s="1">
        <v>41108.9375</v>
      </c>
      <c r="B2171" s="5">
        <v>41108.9375</v>
      </c>
      <c r="C2171">
        <v>0</v>
      </c>
      <c r="F2171">
        <f t="shared" si="67"/>
        <v>0</v>
      </c>
      <c r="G2171">
        <f t="shared" si="66"/>
        <v>0</v>
      </c>
    </row>
    <row r="2172" spans="1:7" x14ac:dyDescent="0.25">
      <c r="A2172" s="1">
        <v>41108.944444444445</v>
      </c>
      <c r="B2172" s="5">
        <v>41108.944444444445</v>
      </c>
      <c r="C2172">
        <v>0</v>
      </c>
      <c r="F2172">
        <f t="shared" si="67"/>
        <v>0</v>
      </c>
      <c r="G2172">
        <f t="shared" ref="G2172:G2235" si="68">IF(F2172&lt;10.1,(0.011299*F2172^2.259),(0.00526*F2172^2.542))</f>
        <v>0</v>
      </c>
    </row>
    <row r="2173" spans="1:7" x14ac:dyDescent="0.25">
      <c r="A2173" s="1">
        <v>41108.951388888891</v>
      </c>
      <c r="B2173" s="5">
        <v>41108.951388888891</v>
      </c>
      <c r="C2173">
        <v>0</v>
      </c>
      <c r="F2173">
        <f t="shared" si="67"/>
        <v>0</v>
      </c>
      <c r="G2173">
        <f t="shared" si="68"/>
        <v>0</v>
      </c>
    </row>
    <row r="2174" spans="1:7" x14ac:dyDescent="0.25">
      <c r="A2174" s="1">
        <v>41108.958333333336</v>
      </c>
      <c r="B2174" s="5">
        <v>41108.958333333336</v>
      </c>
      <c r="C2174">
        <v>0</v>
      </c>
      <c r="F2174">
        <f t="shared" si="67"/>
        <v>0</v>
      </c>
      <c r="G2174">
        <f t="shared" si="68"/>
        <v>0</v>
      </c>
    </row>
    <row r="2175" spans="1:7" x14ac:dyDescent="0.25">
      <c r="A2175" s="1">
        <v>41108.965277777781</v>
      </c>
      <c r="B2175" s="5">
        <v>41108.965277777781</v>
      </c>
      <c r="C2175">
        <v>0</v>
      </c>
      <c r="F2175">
        <f t="shared" si="67"/>
        <v>0</v>
      </c>
      <c r="G2175">
        <f t="shared" si="68"/>
        <v>0</v>
      </c>
    </row>
    <row r="2176" spans="1:7" x14ac:dyDescent="0.25">
      <c r="A2176" s="1">
        <v>41108.972222222219</v>
      </c>
      <c r="B2176" s="5">
        <v>41108.972222222219</v>
      </c>
      <c r="C2176">
        <v>0</v>
      </c>
      <c r="F2176">
        <f t="shared" si="67"/>
        <v>0</v>
      </c>
      <c r="G2176">
        <f t="shared" si="68"/>
        <v>0</v>
      </c>
    </row>
    <row r="2177" spans="1:7" x14ac:dyDescent="0.25">
      <c r="A2177" s="1">
        <v>41108.979166666664</v>
      </c>
      <c r="B2177" s="5">
        <v>41108.979166666664</v>
      </c>
      <c r="C2177">
        <v>0</v>
      </c>
      <c r="F2177">
        <f t="shared" si="67"/>
        <v>0</v>
      </c>
      <c r="G2177">
        <f t="shared" si="68"/>
        <v>0</v>
      </c>
    </row>
    <row r="2178" spans="1:7" x14ac:dyDescent="0.25">
      <c r="A2178" s="1">
        <v>41108.986111111109</v>
      </c>
      <c r="B2178" s="5">
        <v>41108.986111111109</v>
      </c>
      <c r="C2178">
        <v>0</v>
      </c>
      <c r="F2178">
        <f t="shared" ref="F2178:F2241" si="69">C2178*100</f>
        <v>0</v>
      </c>
      <c r="G2178">
        <f t="shared" si="68"/>
        <v>0</v>
      </c>
    </row>
    <row r="2179" spans="1:7" x14ac:dyDescent="0.25">
      <c r="A2179" s="1">
        <v>41108.993055555555</v>
      </c>
      <c r="B2179" s="5">
        <v>41108.993055555555</v>
      </c>
      <c r="C2179">
        <v>0</v>
      </c>
      <c r="F2179">
        <f t="shared" si="69"/>
        <v>0</v>
      </c>
      <c r="G2179">
        <f t="shared" si="68"/>
        <v>0</v>
      </c>
    </row>
    <row r="2180" spans="1:7" x14ac:dyDescent="0.25">
      <c r="A2180" s="1">
        <v>41109</v>
      </c>
      <c r="B2180" s="5">
        <v>41109</v>
      </c>
      <c r="C2180">
        <v>0</v>
      </c>
      <c r="F2180">
        <f t="shared" si="69"/>
        <v>0</v>
      </c>
      <c r="G2180">
        <f t="shared" si="68"/>
        <v>0</v>
      </c>
    </row>
    <row r="2181" spans="1:7" x14ac:dyDescent="0.25">
      <c r="A2181" s="1">
        <v>41109.006944444445</v>
      </c>
      <c r="B2181" s="5">
        <v>41109.006944444445</v>
      </c>
      <c r="C2181">
        <v>0</v>
      </c>
      <c r="F2181">
        <f t="shared" si="69"/>
        <v>0</v>
      </c>
      <c r="G2181">
        <f t="shared" si="68"/>
        <v>0</v>
      </c>
    </row>
    <row r="2182" spans="1:7" x14ac:dyDescent="0.25">
      <c r="A2182" s="1">
        <v>41109.013888888891</v>
      </c>
      <c r="B2182" s="5">
        <v>41109.013888888891</v>
      </c>
      <c r="C2182">
        <v>0</v>
      </c>
      <c r="F2182">
        <f t="shared" si="69"/>
        <v>0</v>
      </c>
      <c r="G2182">
        <f t="shared" si="68"/>
        <v>0</v>
      </c>
    </row>
    <row r="2183" spans="1:7" x14ac:dyDescent="0.25">
      <c r="A2183" s="1">
        <v>41109.020833333336</v>
      </c>
      <c r="B2183" s="5">
        <v>41109.020833333336</v>
      </c>
      <c r="C2183">
        <v>0</v>
      </c>
      <c r="F2183">
        <f t="shared" si="69"/>
        <v>0</v>
      </c>
      <c r="G2183">
        <f t="shared" si="68"/>
        <v>0</v>
      </c>
    </row>
    <row r="2184" spans="1:7" x14ac:dyDescent="0.25">
      <c r="A2184" s="1">
        <v>41109.027777777781</v>
      </c>
      <c r="B2184" s="5">
        <v>41109.027777777781</v>
      </c>
      <c r="C2184">
        <v>0</v>
      </c>
      <c r="F2184">
        <f t="shared" si="69"/>
        <v>0</v>
      </c>
      <c r="G2184">
        <f t="shared" si="68"/>
        <v>0</v>
      </c>
    </row>
    <row r="2185" spans="1:7" x14ac:dyDescent="0.25">
      <c r="A2185" s="1">
        <v>41109.034722222219</v>
      </c>
      <c r="B2185" s="5">
        <v>41109.034722222219</v>
      </c>
      <c r="C2185">
        <v>0</v>
      </c>
      <c r="F2185">
        <f t="shared" si="69"/>
        <v>0</v>
      </c>
      <c r="G2185">
        <f t="shared" si="68"/>
        <v>0</v>
      </c>
    </row>
    <row r="2186" spans="1:7" x14ac:dyDescent="0.25">
      <c r="A2186" s="1">
        <v>41109.041666666664</v>
      </c>
      <c r="B2186" s="5">
        <v>41109.041666666664</v>
      </c>
      <c r="C2186">
        <v>0</v>
      </c>
      <c r="F2186">
        <f t="shared" si="69"/>
        <v>0</v>
      </c>
      <c r="G2186">
        <f t="shared" si="68"/>
        <v>0</v>
      </c>
    </row>
    <row r="2187" spans="1:7" x14ac:dyDescent="0.25">
      <c r="A2187" s="1">
        <v>41109.048611111109</v>
      </c>
      <c r="B2187" s="5">
        <v>41109.048611111109</v>
      </c>
      <c r="C2187">
        <v>0</v>
      </c>
      <c r="F2187">
        <f t="shared" si="69"/>
        <v>0</v>
      </c>
      <c r="G2187">
        <f t="shared" si="68"/>
        <v>0</v>
      </c>
    </row>
    <row r="2188" spans="1:7" x14ac:dyDescent="0.25">
      <c r="A2188" s="1">
        <v>41109.055555555555</v>
      </c>
      <c r="B2188" s="5">
        <v>41109.055555555555</v>
      </c>
      <c r="C2188">
        <v>0</v>
      </c>
      <c r="F2188">
        <f t="shared" si="69"/>
        <v>0</v>
      </c>
      <c r="G2188">
        <f t="shared" si="68"/>
        <v>0</v>
      </c>
    </row>
    <row r="2189" spans="1:7" x14ac:dyDescent="0.25">
      <c r="A2189" s="1">
        <v>41109.0625</v>
      </c>
      <c r="B2189" s="5">
        <v>41109.0625</v>
      </c>
      <c r="C2189">
        <v>0</v>
      </c>
      <c r="F2189">
        <f t="shared" si="69"/>
        <v>0</v>
      </c>
      <c r="G2189">
        <f t="shared" si="68"/>
        <v>0</v>
      </c>
    </row>
    <row r="2190" spans="1:7" x14ac:dyDescent="0.25">
      <c r="A2190" s="1">
        <v>41109.069444444445</v>
      </c>
      <c r="B2190" s="5">
        <v>41109.069444444445</v>
      </c>
      <c r="C2190">
        <v>0</v>
      </c>
      <c r="F2190">
        <f t="shared" si="69"/>
        <v>0</v>
      </c>
      <c r="G2190">
        <f t="shared" si="68"/>
        <v>0</v>
      </c>
    </row>
    <row r="2191" spans="1:7" x14ac:dyDescent="0.25">
      <c r="A2191" s="1">
        <v>41109.076388888891</v>
      </c>
      <c r="B2191" s="5">
        <v>41109.076388888891</v>
      </c>
      <c r="C2191">
        <v>0</v>
      </c>
      <c r="F2191">
        <f t="shared" si="69"/>
        <v>0</v>
      </c>
      <c r="G2191">
        <f t="shared" si="68"/>
        <v>0</v>
      </c>
    </row>
    <row r="2192" spans="1:7" x14ac:dyDescent="0.25">
      <c r="A2192" s="1">
        <v>41109.083333333336</v>
      </c>
      <c r="B2192" s="5">
        <v>41109.083333333336</v>
      </c>
      <c r="C2192">
        <v>0</v>
      </c>
      <c r="F2192">
        <f t="shared" si="69"/>
        <v>0</v>
      </c>
      <c r="G2192">
        <f t="shared" si="68"/>
        <v>0</v>
      </c>
    </row>
    <row r="2193" spans="1:7" x14ac:dyDescent="0.25">
      <c r="A2193" s="1">
        <v>41109.090277777781</v>
      </c>
      <c r="B2193" s="5">
        <v>41109.090277777781</v>
      </c>
      <c r="C2193">
        <v>0</v>
      </c>
      <c r="F2193">
        <f t="shared" si="69"/>
        <v>0</v>
      </c>
      <c r="G2193">
        <f t="shared" si="68"/>
        <v>0</v>
      </c>
    </row>
    <row r="2194" spans="1:7" x14ac:dyDescent="0.25">
      <c r="A2194" s="1">
        <v>41109.097222222219</v>
      </c>
      <c r="B2194" s="5">
        <v>41109.097222222219</v>
      </c>
      <c r="C2194">
        <v>0</v>
      </c>
      <c r="F2194">
        <f t="shared" si="69"/>
        <v>0</v>
      </c>
      <c r="G2194">
        <f t="shared" si="68"/>
        <v>0</v>
      </c>
    </row>
    <row r="2195" spans="1:7" x14ac:dyDescent="0.25">
      <c r="A2195" s="1">
        <v>41109.104166666664</v>
      </c>
      <c r="B2195" s="5">
        <v>41109.104166666664</v>
      </c>
      <c r="C2195">
        <v>0</v>
      </c>
      <c r="F2195">
        <f t="shared" si="69"/>
        <v>0</v>
      </c>
      <c r="G2195">
        <f t="shared" si="68"/>
        <v>0</v>
      </c>
    </row>
    <row r="2196" spans="1:7" x14ac:dyDescent="0.25">
      <c r="A2196" s="1">
        <v>41109.111111111109</v>
      </c>
      <c r="B2196" s="5">
        <v>41109.111111111109</v>
      </c>
      <c r="C2196">
        <v>0</v>
      </c>
      <c r="F2196">
        <f t="shared" si="69"/>
        <v>0</v>
      </c>
      <c r="G2196">
        <f t="shared" si="68"/>
        <v>0</v>
      </c>
    </row>
    <row r="2197" spans="1:7" x14ac:dyDescent="0.25">
      <c r="A2197" s="1">
        <v>41109.118055555555</v>
      </c>
      <c r="B2197" s="5">
        <v>41109.118055555555</v>
      </c>
      <c r="C2197">
        <v>0</v>
      </c>
      <c r="F2197">
        <f t="shared" si="69"/>
        <v>0</v>
      </c>
      <c r="G2197">
        <f t="shared" si="68"/>
        <v>0</v>
      </c>
    </row>
    <row r="2198" spans="1:7" x14ac:dyDescent="0.25">
      <c r="A2198" s="1">
        <v>41109.125</v>
      </c>
      <c r="B2198" s="5">
        <v>41109.125</v>
      </c>
      <c r="C2198">
        <v>0</v>
      </c>
      <c r="F2198">
        <f t="shared" si="69"/>
        <v>0</v>
      </c>
      <c r="G2198">
        <f t="shared" si="68"/>
        <v>0</v>
      </c>
    </row>
    <row r="2199" spans="1:7" x14ac:dyDescent="0.25">
      <c r="A2199" s="1">
        <v>41109.131944444445</v>
      </c>
      <c r="B2199" s="5">
        <v>41109.131944444445</v>
      </c>
      <c r="C2199">
        <v>0</v>
      </c>
      <c r="F2199">
        <f t="shared" si="69"/>
        <v>0</v>
      </c>
      <c r="G2199">
        <f t="shared" si="68"/>
        <v>0</v>
      </c>
    </row>
    <row r="2200" spans="1:7" x14ac:dyDescent="0.25">
      <c r="A2200" s="1">
        <v>41109.138888888891</v>
      </c>
      <c r="B2200" s="5">
        <v>41109.138888888891</v>
      </c>
      <c r="C2200">
        <v>0</v>
      </c>
      <c r="F2200">
        <f t="shared" si="69"/>
        <v>0</v>
      </c>
      <c r="G2200">
        <f t="shared" si="68"/>
        <v>0</v>
      </c>
    </row>
    <row r="2201" spans="1:7" x14ac:dyDescent="0.25">
      <c r="A2201" s="1">
        <v>41109.145833333336</v>
      </c>
      <c r="B2201" s="5">
        <v>41109.145833333336</v>
      </c>
      <c r="C2201">
        <v>0</v>
      </c>
      <c r="F2201">
        <f t="shared" si="69"/>
        <v>0</v>
      </c>
      <c r="G2201">
        <f t="shared" si="68"/>
        <v>0</v>
      </c>
    </row>
    <row r="2202" spans="1:7" x14ac:dyDescent="0.25">
      <c r="A2202" s="1">
        <v>41109.152777777781</v>
      </c>
      <c r="B2202" s="5">
        <v>41109.152777777781</v>
      </c>
      <c r="C2202">
        <v>0</v>
      </c>
      <c r="F2202">
        <f t="shared" si="69"/>
        <v>0</v>
      </c>
      <c r="G2202">
        <f t="shared" si="68"/>
        <v>0</v>
      </c>
    </row>
    <row r="2203" spans="1:7" x14ac:dyDescent="0.25">
      <c r="A2203" s="1">
        <v>41109.159722222219</v>
      </c>
      <c r="B2203" s="5">
        <v>41109.159722222219</v>
      </c>
      <c r="C2203">
        <v>0</v>
      </c>
      <c r="F2203">
        <f t="shared" si="69"/>
        <v>0</v>
      </c>
      <c r="G2203">
        <f t="shared" si="68"/>
        <v>0</v>
      </c>
    </row>
    <row r="2204" spans="1:7" x14ac:dyDescent="0.25">
      <c r="A2204" s="1">
        <v>41109.166666666664</v>
      </c>
      <c r="B2204" s="5">
        <v>41109.166666666664</v>
      </c>
      <c r="C2204">
        <v>0</v>
      </c>
      <c r="F2204">
        <f t="shared" si="69"/>
        <v>0</v>
      </c>
      <c r="G2204">
        <f t="shared" si="68"/>
        <v>0</v>
      </c>
    </row>
    <row r="2205" spans="1:7" x14ac:dyDescent="0.25">
      <c r="A2205" s="1">
        <v>41109.173611111109</v>
      </c>
      <c r="B2205" s="5">
        <v>41109.173611111109</v>
      </c>
      <c r="C2205">
        <v>0</v>
      </c>
      <c r="F2205">
        <f t="shared" si="69"/>
        <v>0</v>
      </c>
      <c r="G2205">
        <f t="shared" si="68"/>
        <v>0</v>
      </c>
    </row>
    <row r="2206" spans="1:7" x14ac:dyDescent="0.25">
      <c r="A2206" s="1">
        <v>41109.180555555555</v>
      </c>
      <c r="B2206" s="5">
        <v>41109.180555555555</v>
      </c>
      <c r="C2206">
        <v>0</v>
      </c>
      <c r="F2206">
        <f t="shared" si="69"/>
        <v>0</v>
      </c>
      <c r="G2206">
        <f t="shared" si="68"/>
        <v>0</v>
      </c>
    </row>
    <row r="2207" spans="1:7" x14ac:dyDescent="0.25">
      <c r="A2207" s="1">
        <v>41109.1875</v>
      </c>
      <c r="B2207" s="5">
        <v>41109.1875</v>
      </c>
      <c r="C2207">
        <v>0</v>
      </c>
      <c r="F2207">
        <f t="shared" si="69"/>
        <v>0</v>
      </c>
      <c r="G2207">
        <f t="shared" si="68"/>
        <v>0</v>
      </c>
    </row>
    <row r="2208" spans="1:7" x14ac:dyDescent="0.25">
      <c r="A2208" s="1">
        <v>41109.194444444445</v>
      </c>
      <c r="B2208" s="5">
        <v>41109.194444444445</v>
      </c>
      <c r="C2208">
        <v>0</v>
      </c>
      <c r="F2208">
        <f t="shared" si="69"/>
        <v>0</v>
      </c>
      <c r="G2208">
        <f t="shared" si="68"/>
        <v>0</v>
      </c>
    </row>
    <row r="2209" spans="1:7" x14ac:dyDescent="0.25">
      <c r="A2209" s="1">
        <v>41109.201388888891</v>
      </c>
      <c r="B2209" s="5">
        <v>41109.201388888891</v>
      </c>
      <c r="C2209">
        <v>0</v>
      </c>
      <c r="F2209">
        <f t="shared" si="69"/>
        <v>0</v>
      </c>
      <c r="G2209">
        <f t="shared" si="68"/>
        <v>0</v>
      </c>
    </row>
    <row r="2210" spans="1:7" x14ac:dyDescent="0.25">
      <c r="A2210" s="1">
        <v>41109.208333333336</v>
      </c>
      <c r="B2210" s="5">
        <v>41109.208333333336</v>
      </c>
      <c r="C2210">
        <v>0</v>
      </c>
      <c r="F2210">
        <f t="shared" si="69"/>
        <v>0</v>
      </c>
      <c r="G2210">
        <f t="shared" si="68"/>
        <v>0</v>
      </c>
    </row>
    <row r="2211" spans="1:7" x14ac:dyDescent="0.25">
      <c r="A2211" s="1">
        <v>41109.215277777781</v>
      </c>
      <c r="B2211" s="5">
        <v>41109.215277777781</v>
      </c>
      <c r="C2211">
        <v>0</v>
      </c>
      <c r="F2211">
        <f t="shared" si="69"/>
        <v>0</v>
      </c>
      <c r="G2211">
        <f t="shared" si="68"/>
        <v>0</v>
      </c>
    </row>
    <row r="2212" spans="1:7" x14ac:dyDescent="0.25">
      <c r="A2212" s="1">
        <v>41109.222222222219</v>
      </c>
      <c r="B2212" s="5">
        <v>41109.222222222219</v>
      </c>
      <c r="C2212">
        <v>0</v>
      </c>
      <c r="F2212">
        <f t="shared" si="69"/>
        <v>0</v>
      </c>
      <c r="G2212">
        <f t="shared" si="68"/>
        <v>0</v>
      </c>
    </row>
    <row r="2213" spans="1:7" x14ac:dyDescent="0.25">
      <c r="A2213" s="1">
        <v>41109.229166666664</v>
      </c>
      <c r="B2213" s="5">
        <v>41109.229166666664</v>
      </c>
      <c r="C2213">
        <v>0</v>
      </c>
      <c r="F2213">
        <f t="shared" si="69"/>
        <v>0</v>
      </c>
      <c r="G2213">
        <f t="shared" si="68"/>
        <v>0</v>
      </c>
    </row>
    <row r="2214" spans="1:7" x14ac:dyDescent="0.25">
      <c r="A2214" s="1">
        <v>41109.236111111109</v>
      </c>
      <c r="B2214" s="5">
        <v>41109.236111111109</v>
      </c>
      <c r="C2214">
        <v>0</v>
      </c>
      <c r="F2214">
        <f t="shared" si="69"/>
        <v>0</v>
      </c>
      <c r="G2214">
        <f t="shared" si="68"/>
        <v>0</v>
      </c>
    </row>
    <row r="2215" spans="1:7" x14ac:dyDescent="0.25">
      <c r="A2215" s="1">
        <v>41109.243055555555</v>
      </c>
      <c r="B2215" s="5">
        <v>41109.243055555555</v>
      </c>
      <c r="C2215">
        <v>0</v>
      </c>
      <c r="F2215">
        <f t="shared" si="69"/>
        <v>0</v>
      </c>
      <c r="G2215">
        <f t="shared" si="68"/>
        <v>0</v>
      </c>
    </row>
    <row r="2216" spans="1:7" x14ac:dyDescent="0.25">
      <c r="A2216" s="1">
        <v>41109.25</v>
      </c>
      <c r="B2216" s="5">
        <v>41109.25</v>
      </c>
      <c r="C2216">
        <v>0</v>
      </c>
      <c r="F2216">
        <f t="shared" si="69"/>
        <v>0</v>
      </c>
      <c r="G2216">
        <f t="shared" si="68"/>
        <v>0</v>
      </c>
    </row>
    <row r="2217" spans="1:7" x14ac:dyDescent="0.25">
      <c r="A2217" s="1">
        <v>41109.256944444445</v>
      </c>
      <c r="B2217" s="5">
        <v>41109.256944444445</v>
      </c>
      <c r="C2217">
        <v>0</v>
      </c>
      <c r="F2217">
        <f t="shared" si="69"/>
        <v>0</v>
      </c>
      <c r="G2217">
        <f t="shared" si="68"/>
        <v>0</v>
      </c>
    </row>
    <row r="2218" spans="1:7" x14ac:dyDescent="0.25">
      <c r="A2218" s="1">
        <v>41109.263888888891</v>
      </c>
      <c r="B2218" s="5">
        <v>41109.263888888891</v>
      </c>
      <c r="C2218">
        <v>0</v>
      </c>
      <c r="F2218">
        <f t="shared" si="69"/>
        <v>0</v>
      </c>
      <c r="G2218">
        <f t="shared" si="68"/>
        <v>0</v>
      </c>
    </row>
    <row r="2219" spans="1:7" x14ac:dyDescent="0.25">
      <c r="A2219" s="1">
        <v>41109.270833333336</v>
      </c>
      <c r="B2219" s="5">
        <v>41109.270833333336</v>
      </c>
      <c r="C2219">
        <v>0</v>
      </c>
      <c r="F2219">
        <f t="shared" si="69"/>
        <v>0</v>
      </c>
      <c r="G2219">
        <f t="shared" si="68"/>
        <v>0</v>
      </c>
    </row>
    <row r="2220" spans="1:7" x14ac:dyDescent="0.25">
      <c r="A2220" s="1">
        <v>41109.277777777781</v>
      </c>
      <c r="B2220" s="5">
        <v>41109.277777777781</v>
      </c>
      <c r="C2220">
        <v>0</v>
      </c>
      <c r="F2220">
        <f t="shared" si="69"/>
        <v>0</v>
      </c>
      <c r="G2220">
        <f t="shared" si="68"/>
        <v>0</v>
      </c>
    </row>
    <row r="2221" spans="1:7" x14ac:dyDescent="0.25">
      <c r="A2221" s="1">
        <v>41109.284722222219</v>
      </c>
      <c r="B2221" s="5">
        <v>41109.284722222219</v>
      </c>
      <c r="C2221">
        <v>0</v>
      </c>
      <c r="F2221">
        <f t="shared" si="69"/>
        <v>0</v>
      </c>
      <c r="G2221">
        <f t="shared" si="68"/>
        <v>0</v>
      </c>
    </row>
    <row r="2222" spans="1:7" x14ac:dyDescent="0.25">
      <c r="A2222" s="1">
        <v>41109.291666666664</v>
      </c>
      <c r="B2222" s="5">
        <v>41109.291666666664</v>
      </c>
      <c r="C2222">
        <v>0</v>
      </c>
      <c r="F2222">
        <f t="shared" si="69"/>
        <v>0</v>
      </c>
      <c r="G2222">
        <f t="shared" si="68"/>
        <v>0</v>
      </c>
    </row>
    <row r="2223" spans="1:7" x14ac:dyDescent="0.25">
      <c r="A2223" s="1">
        <v>41109.298611111109</v>
      </c>
      <c r="B2223" s="5">
        <v>41109.298611111109</v>
      </c>
      <c r="C2223">
        <v>0</v>
      </c>
      <c r="F2223">
        <f t="shared" si="69"/>
        <v>0</v>
      </c>
      <c r="G2223">
        <f t="shared" si="68"/>
        <v>0</v>
      </c>
    </row>
    <row r="2224" spans="1:7" x14ac:dyDescent="0.25">
      <c r="A2224" s="1">
        <v>41109.305555555555</v>
      </c>
      <c r="B2224" s="5">
        <v>41109.305555555555</v>
      </c>
      <c r="C2224">
        <v>0</v>
      </c>
      <c r="F2224">
        <f t="shared" si="69"/>
        <v>0</v>
      </c>
      <c r="G2224">
        <f t="shared" si="68"/>
        <v>0</v>
      </c>
    </row>
    <row r="2225" spans="1:7" x14ac:dyDescent="0.25">
      <c r="A2225" s="1">
        <v>41109.3125</v>
      </c>
      <c r="B2225" s="5">
        <v>41109.3125</v>
      </c>
      <c r="C2225">
        <v>0</v>
      </c>
      <c r="F2225">
        <f t="shared" si="69"/>
        <v>0</v>
      </c>
      <c r="G2225">
        <f t="shared" si="68"/>
        <v>0</v>
      </c>
    </row>
    <row r="2226" spans="1:7" x14ac:dyDescent="0.25">
      <c r="A2226" s="1">
        <v>41109.319444444445</v>
      </c>
      <c r="B2226" s="5">
        <v>41109.319444444445</v>
      </c>
      <c r="C2226">
        <v>0</v>
      </c>
      <c r="F2226">
        <f t="shared" si="69"/>
        <v>0</v>
      </c>
      <c r="G2226">
        <f t="shared" si="68"/>
        <v>0</v>
      </c>
    </row>
    <row r="2227" spans="1:7" x14ac:dyDescent="0.25">
      <c r="A2227" s="1">
        <v>41109.326388888891</v>
      </c>
      <c r="B2227" s="5">
        <v>41109.326388888891</v>
      </c>
      <c r="C2227">
        <v>0</v>
      </c>
      <c r="F2227">
        <f t="shared" si="69"/>
        <v>0</v>
      </c>
      <c r="G2227">
        <f t="shared" si="68"/>
        <v>0</v>
      </c>
    </row>
    <row r="2228" spans="1:7" x14ac:dyDescent="0.25">
      <c r="A2228" s="1">
        <v>41109.333333333336</v>
      </c>
      <c r="B2228" s="5">
        <v>41109.333333333336</v>
      </c>
      <c r="C2228">
        <v>0</v>
      </c>
      <c r="F2228">
        <f t="shared" si="69"/>
        <v>0</v>
      </c>
      <c r="G2228">
        <f t="shared" si="68"/>
        <v>0</v>
      </c>
    </row>
    <row r="2229" spans="1:7" x14ac:dyDescent="0.25">
      <c r="A2229" s="1">
        <v>41109.340277777781</v>
      </c>
      <c r="B2229" s="5">
        <v>41109.340277777781</v>
      </c>
      <c r="C2229">
        <v>0</v>
      </c>
      <c r="F2229">
        <f t="shared" si="69"/>
        <v>0</v>
      </c>
      <c r="G2229">
        <f t="shared" si="68"/>
        <v>0</v>
      </c>
    </row>
    <row r="2230" spans="1:7" x14ac:dyDescent="0.25">
      <c r="A2230" s="1">
        <v>41109.347222222219</v>
      </c>
      <c r="B2230" s="5">
        <v>41109.347222222219</v>
      </c>
      <c r="C2230">
        <v>0</v>
      </c>
      <c r="F2230">
        <f t="shared" si="69"/>
        <v>0</v>
      </c>
      <c r="G2230">
        <f t="shared" si="68"/>
        <v>0</v>
      </c>
    </row>
    <row r="2231" spans="1:7" x14ac:dyDescent="0.25">
      <c r="A2231" s="1">
        <v>41109.354166666664</v>
      </c>
      <c r="B2231" s="5">
        <v>41109.354166666664</v>
      </c>
      <c r="C2231">
        <v>0</v>
      </c>
      <c r="F2231">
        <f t="shared" si="69"/>
        <v>0</v>
      </c>
      <c r="G2231">
        <f t="shared" si="68"/>
        <v>0</v>
      </c>
    </row>
    <row r="2232" spans="1:7" x14ac:dyDescent="0.25">
      <c r="A2232" s="1">
        <v>41109.361111111109</v>
      </c>
      <c r="B2232" s="5">
        <v>41109.361111111109</v>
      </c>
      <c r="C2232">
        <v>0</v>
      </c>
      <c r="F2232">
        <f t="shared" si="69"/>
        <v>0</v>
      </c>
      <c r="G2232">
        <f t="shared" si="68"/>
        <v>0</v>
      </c>
    </row>
    <row r="2233" spans="1:7" x14ac:dyDescent="0.25">
      <c r="A2233" s="1">
        <v>41109.368055555555</v>
      </c>
      <c r="B2233" s="5">
        <v>41109.368055555555</v>
      </c>
      <c r="C2233">
        <v>0</v>
      </c>
      <c r="F2233">
        <f t="shared" si="69"/>
        <v>0</v>
      </c>
      <c r="G2233">
        <f t="shared" si="68"/>
        <v>0</v>
      </c>
    </row>
    <row r="2234" spans="1:7" x14ac:dyDescent="0.25">
      <c r="A2234" s="1">
        <v>41109.375</v>
      </c>
      <c r="B2234" s="5">
        <v>41109.375</v>
      </c>
      <c r="C2234">
        <v>0</v>
      </c>
      <c r="F2234">
        <f t="shared" si="69"/>
        <v>0</v>
      </c>
      <c r="G2234">
        <f t="shared" si="68"/>
        <v>0</v>
      </c>
    </row>
    <row r="2235" spans="1:7" x14ac:dyDescent="0.25">
      <c r="A2235" s="1">
        <v>41109.381944444445</v>
      </c>
      <c r="B2235" s="5">
        <v>41109.381944444445</v>
      </c>
      <c r="C2235">
        <v>0</v>
      </c>
      <c r="F2235">
        <f t="shared" si="69"/>
        <v>0</v>
      </c>
      <c r="G2235">
        <f t="shared" si="68"/>
        <v>0</v>
      </c>
    </row>
    <row r="2236" spans="1:7" x14ac:dyDescent="0.25">
      <c r="A2236" s="1">
        <v>41109.388888888891</v>
      </c>
      <c r="B2236" s="5">
        <v>41109.388888888891</v>
      </c>
      <c r="C2236">
        <v>0</v>
      </c>
      <c r="F2236">
        <f t="shared" si="69"/>
        <v>0</v>
      </c>
      <c r="G2236">
        <f t="shared" ref="G2236:G2299" si="70">IF(F2236&lt;10.1,(0.011299*F2236^2.259),(0.00526*F2236^2.542))</f>
        <v>0</v>
      </c>
    </row>
    <row r="2237" spans="1:7" x14ac:dyDescent="0.25">
      <c r="A2237" s="1">
        <v>41109.395833333336</v>
      </c>
      <c r="B2237" s="5">
        <v>41109.395833333336</v>
      </c>
      <c r="C2237">
        <v>0</v>
      </c>
      <c r="F2237">
        <f t="shared" si="69"/>
        <v>0</v>
      </c>
      <c r="G2237">
        <f t="shared" si="70"/>
        <v>0</v>
      </c>
    </row>
    <row r="2238" spans="1:7" x14ac:dyDescent="0.25">
      <c r="A2238" s="1">
        <v>41109.402777777781</v>
      </c>
      <c r="B2238" s="5">
        <v>41109.402777777781</v>
      </c>
      <c r="C2238">
        <v>0</v>
      </c>
      <c r="F2238">
        <f t="shared" si="69"/>
        <v>0</v>
      </c>
      <c r="G2238">
        <f t="shared" si="70"/>
        <v>0</v>
      </c>
    </row>
    <row r="2239" spans="1:7" x14ac:dyDescent="0.25">
      <c r="A2239" s="1">
        <v>41109.409722222219</v>
      </c>
      <c r="B2239" s="5">
        <v>41109.409722222219</v>
      </c>
      <c r="C2239">
        <v>0</v>
      </c>
      <c r="F2239">
        <f t="shared" si="69"/>
        <v>0</v>
      </c>
      <c r="G2239">
        <f t="shared" si="70"/>
        <v>0</v>
      </c>
    </row>
    <row r="2240" spans="1:7" x14ac:dyDescent="0.25">
      <c r="A2240" s="1">
        <v>41109.416666666664</v>
      </c>
      <c r="B2240" s="5">
        <v>41109.416666666664</v>
      </c>
      <c r="C2240">
        <v>0</v>
      </c>
      <c r="F2240">
        <f t="shared" si="69"/>
        <v>0</v>
      </c>
      <c r="G2240">
        <f t="shared" si="70"/>
        <v>0</v>
      </c>
    </row>
    <row r="2241" spans="1:7" x14ac:dyDescent="0.25">
      <c r="A2241" s="1">
        <v>41109.423611111109</v>
      </c>
      <c r="B2241" s="5">
        <v>41109.423611111109</v>
      </c>
      <c r="C2241">
        <v>0</v>
      </c>
      <c r="F2241">
        <f t="shared" si="69"/>
        <v>0</v>
      </c>
      <c r="G2241">
        <f t="shared" si="70"/>
        <v>0</v>
      </c>
    </row>
    <row r="2242" spans="1:7" x14ac:dyDescent="0.25">
      <c r="A2242" s="1">
        <v>41109.430555555555</v>
      </c>
      <c r="B2242" s="5">
        <v>41109.430555555555</v>
      </c>
      <c r="C2242">
        <v>0</v>
      </c>
      <c r="F2242">
        <f t="shared" ref="F2242:F2305" si="71">C2242*100</f>
        <v>0</v>
      </c>
      <c r="G2242">
        <f t="shared" si="70"/>
        <v>0</v>
      </c>
    </row>
    <row r="2243" spans="1:7" x14ac:dyDescent="0.25">
      <c r="A2243" s="1">
        <v>41109.4375</v>
      </c>
      <c r="B2243" s="5">
        <v>41109.4375</v>
      </c>
      <c r="C2243">
        <v>0</v>
      </c>
      <c r="F2243">
        <f t="shared" si="71"/>
        <v>0</v>
      </c>
      <c r="G2243">
        <f t="shared" si="70"/>
        <v>0</v>
      </c>
    </row>
    <row r="2244" spans="1:7" x14ac:dyDescent="0.25">
      <c r="A2244" s="1">
        <v>41109.444444444445</v>
      </c>
      <c r="B2244" s="5">
        <v>41109.444444444445</v>
      </c>
      <c r="C2244">
        <v>0</v>
      </c>
      <c r="F2244">
        <f t="shared" si="71"/>
        <v>0</v>
      </c>
      <c r="G2244">
        <f t="shared" si="70"/>
        <v>0</v>
      </c>
    </row>
    <row r="2245" spans="1:7" x14ac:dyDescent="0.25">
      <c r="A2245" s="1">
        <v>41109.451388888891</v>
      </c>
      <c r="B2245" s="5">
        <v>41109.451388888891</v>
      </c>
      <c r="C2245">
        <v>0</v>
      </c>
      <c r="F2245">
        <f t="shared" si="71"/>
        <v>0</v>
      </c>
      <c r="G2245">
        <f t="shared" si="70"/>
        <v>0</v>
      </c>
    </row>
    <row r="2246" spans="1:7" x14ac:dyDescent="0.25">
      <c r="A2246" s="1">
        <v>41109.458333333336</v>
      </c>
      <c r="B2246" s="5">
        <v>41109.458333333336</v>
      </c>
      <c r="C2246">
        <v>0</v>
      </c>
      <c r="F2246">
        <f t="shared" si="71"/>
        <v>0</v>
      </c>
      <c r="G2246">
        <f t="shared" si="70"/>
        <v>0</v>
      </c>
    </row>
    <row r="2247" spans="1:7" x14ac:dyDescent="0.25">
      <c r="A2247" s="1">
        <v>41109.465277777781</v>
      </c>
      <c r="B2247" s="5">
        <v>41109.465277777781</v>
      </c>
      <c r="C2247">
        <v>0</v>
      </c>
      <c r="F2247">
        <f t="shared" si="71"/>
        <v>0</v>
      </c>
      <c r="G2247">
        <f t="shared" si="70"/>
        <v>0</v>
      </c>
    </row>
    <row r="2248" spans="1:7" x14ac:dyDescent="0.25">
      <c r="A2248" s="1">
        <v>41109.472222222219</v>
      </c>
      <c r="B2248" s="5">
        <v>41109.472222222219</v>
      </c>
      <c r="C2248">
        <v>0</v>
      </c>
      <c r="F2248">
        <f t="shared" si="71"/>
        <v>0</v>
      </c>
      <c r="G2248">
        <f t="shared" si="70"/>
        <v>0</v>
      </c>
    </row>
    <row r="2249" spans="1:7" x14ac:dyDescent="0.25">
      <c r="A2249" s="1">
        <v>41109.479166666664</v>
      </c>
      <c r="B2249" s="5">
        <v>41109.479166666664</v>
      </c>
      <c r="C2249">
        <v>0</v>
      </c>
      <c r="F2249">
        <f t="shared" si="71"/>
        <v>0</v>
      </c>
      <c r="G2249">
        <f t="shared" si="70"/>
        <v>0</v>
      </c>
    </row>
    <row r="2250" spans="1:7" x14ac:dyDescent="0.25">
      <c r="A2250" s="1">
        <v>41109.486111111109</v>
      </c>
      <c r="B2250" s="5">
        <v>41109.486111111109</v>
      </c>
      <c r="C2250">
        <v>0</v>
      </c>
      <c r="F2250">
        <f t="shared" si="71"/>
        <v>0</v>
      </c>
      <c r="G2250">
        <f t="shared" si="70"/>
        <v>0</v>
      </c>
    </row>
    <row r="2251" spans="1:7" x14ac:dyDescent="0.25">
      <c r="A2251" s="1">
        <v>41109.493055555555</v>
      </c>
      <c r="B2251" s="5">
        <v>41109.493055555555</v>
      </c>
      <c r="C2251">
        <v>0</v>
      </c>
      <c r="F2251">
        <f t="shared" si="71"/>
        <v>0</v>
      </c>
      <c r="G2251">
        <f t="shared" si="70"/>
        <v>0</v>
      </c>
    </row>
    <row r="2252" spans="1:7" x14ac:dyDescent="0.25">
      <c r="A2252" s="1">
        <v>41109.5</v>
      </c>
      <c r="B2252" s="5">
        <v>41109.5</v>
      </c>
      <c r="C2252">
        <v>0</v>
      </c>
      <c r="F2252">
        <f t="shared" si="71"/>
        <v>0</v>
      </c>
      <c r="G2252">
        <f t="shared" si="70"/>
        <v>0</v>
      </c>
    </row>
    <row r="2253" spans="1:7" x14ac:dyDescent="0.25">
      <c r="A2253" s="1">
        <v>41109.506944444445</v>
      </c>
      <c r="B2253" s="5">
        <v>41109.506944444445</v>
      </c>
      <c r="C2253">
        <v>0</v>
      </c>
      <c r="F2253">
        <f t="shared" si="71"/>
        <v>0</v>
      </c>
      <c r="G2253">
        <f t="shared" si="70"/>
        <v>0</v>
      </c>
    </row>
    <row r="2254" spans="1:7" x14ac:dyDescent="0.25">
      <c r="A2254" s="1">
        <v>41109.513888888891</v>
      </c>
      <c r="B2254" s="5">
        <v>41109.513888888891</v>
      </c>
      <c r="C2254">
        <v>0</v>
      </c>
      <c r="F2254">
        <f t="shared" si="71"/>
        <v>0</v>
      </c>
      <c r="G2254">
        <f t="shared" si="70"/>
        <v>0</v>
      </c>
    </row>
    <row r="2255" spans="1:7" x14ac:dyDescent="0.25">
      <c r="A2255" s="1">
        <v>41109.520833333336</v>
      </c>
      <c r="B2255" s="5">
        <v>41109.520833333336</v>
      </c>
      <c r="C2255">
        <v>0</v>
      </c>
      <c r="F2255">
        <f t="shared" si="71"/>
        <v>0</v>
      </c>
      <c r="G2255">
        <f t="shared" si="70"/>
        <v>0</v>
      </c>
    </row>
    <row r="2256" spans="1:7" x14ac:dyDescent="0.25">
      <c r="A2256" s="1">
        <v>41109.527777777781</v>
      </c>
      <c r="B2256" s="5">
        <v>41109.527777777781</v>
      </c>
      <c r="C2256">
        <v>0</v>
      </c>
      <c r="F2256">
        <f t="shared" si="71"/>
        <v>0</v>
      </c>
      <c r="G2256">
        <f t="shared" si="70"/>
        <v>0</v>
      </c>
    </row>
    <row r="2257" spans="1:7" x14ac:dyDescent="0.25">
      <c r="A2257" s="1">
        <v>41109.534722222219</v>
      </c>
      <c r="B2257" s="5">
        <v>41109.534722222219</v>
      </c>
      <c r="C2257">
        <v>0</v>
      </c>
      <c r="F2257">
        <f t="shared" si="71"/>
        <v>0</v>
      </c>
      <c r="G2257">
        <f t="shared" si="70"/>
        <v>0</v>
      </c>
    </row>
    <row r="2258" spans="1:7" x14ac:dyDescent="0.25">
      <c r="A2258" s="1">
        <v>41109.541666666664</v>
      </c>
      <c r="B2258" s="5">
        <v>41109.541666666664</v>
      </c>
      <c r="C2258">
        <v>0</v>
      </c>
      <c r="F2258">
        <f t="shared" si="71"/>
        <v>0</v>
      </c>
      <c r="G2258">
        <f t="shared" si="70"/>
        <v>0</v>
      </c>
    </row>
    <row r="2259" spans="1:7" x14ac:dyDescent="0.25">
      <c r="A2259" s="1">
        <v>41109.548611111109</v>
      </c>
      <c r="B2259" s="5">
        <v>41109.548611111109</v>
      </c>
      <c r="C2259">
        <v>0</v>
      </c>
      <c r="F2259">
        <f t="shared" si="71"/>
        <v>0</v>
      </c>
      <c r="G2259">
        <f t="shared" si="70"/>
        <v>0</v>
      </c>
    </row>
    <row r="2260" spans="1:7" x14ac:dyDescent="0.25">
      <c r="A2260" s="1">
        <v>41109.555555555555</v>
      </c>
      <c r="B2260" s="5">
        <v>41109.555555555555</v>
      </c>
      <c r="C2260">
        <v>0</v>
      </c>
      <c r="F2260">
        <f t="shared" si="71"/>
        <v>0</v>
      </c>
      <c r="G2260">
        <f t="shared" si="70"/>
        <v>0</v>
      </c>
    </row>
    <row r="2261" spans="1:7" x14ac:dyDescent="0.25">
      <c r="A2261" s="1">
        <v>41109.5625</v>
      </c>
      <c r="B2261" s="5">
        <v>41109.5625</v>
      </c>
      <c r="C2261">
        <v>0</v>
      </c>
      <c r="F2261">
        <f t="shared" si="71"/>
        <v>0</v>
      </c>
      <c r="G2261">
        <f t="shared" si="70"/>
        <v>0</v>
      </c>
    </row>
    <row r="2262" spans="1:7" x14ac:dyDescent="0.25">
      <c r="A2262" s="1">
        <v>41109.569444444445</v>
      </c>
      <c r="B2262" s="5">
        <v>41109.569444444445</v>
      </c>
      <c r="C2262">
        <v>0</v>
      </c>
      <c r="F2262">
        <f t="shared" si="71"/>
        <v>0</v>
      </c>
      <c r="G2262">
        <f t="shared" si="70"/>
        <v>0</v>
      </c>
    </row>
    <row r="2263" spans="1:7" x14ac:dyDescent="0.25">
      <c r="A2263" s="1">
        <v>41109.576388888891</v>
      </c>
      <c r="B2263" s="5">
        <v>41109.576388888891</v>
      </c>
      <c r="C2263">
        <v>0</v>
      </c>
      <c r="F2263">
        <f t="shared" si="71"/>
        <v>0</v>
      </c>
      <c r="G2263">
        <f t="shared" si="70"/>
        <v>0</v>
      </c>
    </row>
    <row r="2264" spans="1:7" x14ac:dyDescent="0.25">
      <c r="A2264" s="1">
        <v>41109.583333333336</v>
      </c>
      <c r="B2264" s="5">
        <v>41109.583333333336</v>
      </c>
      <c r="C2264">
        <v>0</v>
      </c>
      <c r="F2264">
        <f t="shared" si="71"/>
        <v>0</v>
      </c>
      <c r="G2264">
        <f t="shared" si="70"/>
        <v>0</v>
      </c>
    </row>
    <row r="2265" spans="1:7" x14ac:dyDescent="0.25">
      <c r="A2265" s="1">
        <v>41109.590277777781</v>
      </c>
      <c r="B2265" s="5">
        <v>41109.590277777781</v>
      </c>
      <c r="C2265">
        <v>0</v>
      </c>
      <c r="F2265">
        <f t="shared" si="71"/>
        <v>0</v>
      </c>
      <c r="G2265">
        <f t="shared" si="70"/>
        <v>0</v>
      </c>
    </row>
    <row r="2266" spans="1:7" x14ac:dyDescent="0.25">
      <c r="A2266" s="1">
        <v>41109.597222222219</v>
      </c>
      <c r="B2266" s="5">
        <v>41109.597222222219</v>
      </c>
      <c r="C2266">
        <v>0</v>
      </c>
      <c r="F2266">
        <f t="shared" si="71"/>
        <v>0</v>
      </c>
      <c r="G2266">
        <f t="shared" si="70"/>
        <v>0</v>
      </c>
    </row>
    <row r="2267" spans="1:7" x14ac:dyDescent="0.25">
      <c r="A2267" s="1">
        <v>41109.604166666664</v>
      </c>
      <c r="B2267" s="5">
        <v>41109.604166666664</v>
      </c>
      <c r="C2267">
        <v>0</v>
      </c>
      <c r="F2267">
        <f t="shared" si="71"/>
        <v>0</v>
      </c>
      <c r="G2267">
        <f t="shared" si="70"/>
        <v>0</v>
      </c>
    </row>
    <row r="2268" spans="1:7" x14ac:dyDescent="0.25">
      <c r="A2268" s="1">
        <v>41109.611111111109</v>
      </c>
      <c r="B2268" s="5">
        <v>41109.611111111109</v>
      </c>
      <c r="C2268">
        <v>0</v>
      </c>
      <c r="F2268">
        <f t="shared" si="71"/>
        <v>0</v>
      </c>
      <c r="G2268">
        <f t="shared" si="70"/>
        <v>0</v>
      </c>
    </row>
    <row r="2269" spans="1:7" x14ac:dyDescent="0.25">
      <c r="A2269" s="1">
        <v>41109.618055555555</v>
      </c>
      <c r="B2269" s="5">
        <v>41109.618055555555</v>
      </c>
      <c r="C2269">
        <v>0</v>
      </c>
      <c r="F2269">
        <f t="shared" si="71"/>
        <v>0</v>
      </c>
      <c r="G2269">
        <f t="shared" si="70"/>
        <v>0</v>
      </c>
    </row>
    <row r="2270" spans="1:7" x14ac:dyDescent="0.25">
      <c r="A2270" s="1">
        <v>41109.625</v>
      </c>
      <c r="B2270" s="5">
        <v>41109.625</v>
      </c>
      <c r="C2270">
        <v>0</v>
      </c>
      <c r="F2270">
        <f t="shared" si="71"/>
        <v>0</v>
      </c>
      <c r="G2270">
        <f t="shared" si="70"/>
        <v>0</v>
      </c>
    </row>
    <row r="2271" spans="1:7" x14ac:dyDescent="0.25">
      <c r="A2271" s="1">
        <v>41109.631944444445</v>
      </c>
      <c r="B2271" s="5">
        <v>41109.631944444445</v>
      </c>
      <c r="C2271">
        <v>0</v>
      </c>
      <c r="F2271">
        <f t="shared" si="71"/>
        <v>0</v>
      </c>
      <c r="G2271">
        <f t="shared" si="70"/>
        <v>0</v>
      </c>
    </row>
    <row r="2272" spans="1:7" x14ac:dyDescent="0.25">
      <c r="A2272" s="1">
        <v>41109.638888888891</v>
      </c>
      <c r="B2272" s="5">
        <v>41109.638888888891</v>
      </c>
      <c r="C2272">
        <v>0</v>
      </c>
      <c r="F2272">
        <f t="shared" si="71"/>
        <v>0</v>
      </c>
      <c r="G2272">
        <f t="shared" si="70"/>
        <v>0</v>
      </c>
    </row>
    <row r="2273" spans="1:7" x14ac:dyDescent="0.25">
      <c r="A2273" s="1">
        <v>41109.645833333336</v>
      </c>
      <c r="B2273" s="5">
        <v>41109.645833333336</v>
      </c>
      <c r="C2273">
        <v>0</v>
      </c>
      <c r="F2273">
        <f t="shared" si="71"/>
        <v>0</v>
      </c>
      <c r="G2273">
        <f t="shared" si="70"/>
        <v>0</v>
      </c>
    </row>
    <row r="2274" spans="1:7" x14ac:dyDescent="0.25">
      <c r="A2274" s="1">
        <v>41109.652777777781</v>
      </c>
      <c r="B2274" s="5">
        <v>41109.652777777781</v>
      </c>
      <c r="C2274">
        <v>0</v>
      </c>
      <c r="F2274">
        <f t="shared" si="71"/>
        <v>0</v>
      </c>
      <c r="G2274">
        <f t="shared" si="70"/>
        <v>0</v>
      </c>
    </row>
    <row r="2275" spans="1:7" x14ac:dyDescent="0.25">
      <c r="A2275" s="1">
        <v>41109.659722222219</v>
      </c>
      <c r="B2275" s="5">
        <v>41109.659722222219</v>
      </c>
      <c r="C2275">
        <v>0</v>
      </c>
      <c r="F2275">
        <f t="shared" si="71"/>
        <v>0</v>
      </c>
      <c r="G2275">
        <f t="shared" si="70"/>
        <v>0</v>
      </c>
    </row>
    <row r="2276" spans="1:7" x14ac:dyDescent="0.25">
      <c r="A2276" s="1">
        <v>41109.666666666664</v>
      </c>
      <c r="B2276" s="5">
        <v>41109.666666666664</v>
      </c>
      <c r="C2276">
        <v>0</v>
      </c>
      <c r="F2276">
        <f t="shared" si="71"/>
        <v>0</v>
      </c>
      <c r="G2276">
        <f t="shared" si="70"/>
        <v>0</v>
      </c>
    </row>
    <row r="2277" spans="1:7" x14ac:dyDescent="0.25">
      <c r="A2277" s="1">
        <v>41109.673611111109</v>
      </c>
      <c r="B2277" s="5">
        <v>41109.673611111109</v>
      </c>
      <c r="C2277">
        <v>0</v>
      </c>
      <c r="F2277">
        <f t="shared" si="71"/>
        <v>0</v>
      </c>
      <c r="G2277">
        <f t="shared" si="70"/>
        <v>0</v>
      </c>
    </row>
    <row r="2278" spans="1:7" x14ac:dyDescent="0.25">
      <c r="A2278" s="1">
        <v>41109.680555555555</v>
      </c>
      <c r="B2278" s="5">
        <v>41109.680555555555</v>
      </c>
      <c r="C2278">
        <v>0</v>
      </c>
      <c r="F2278">
        <f t="shared" si="71"/>
        <v>0</v>
      </c>
      <c r="G2278">
        <f t="shared" si="70"/>
        <v>0</v>
      </c>
    </row>
    <row r="2279" spans="1:7" x14ac:dyDescent="0.25">
      <c r="A2279" s="1">
        <v>41109.6875</v>
      </c>
      <c r="B2279" s="5">
        <v>41109.6875</v>
      </c>
      <c r="C2279">
        <v>0</v>
      </c>
      <c r="F2279">
        <f t="shared" si="71"/>
        <v>0</v>
      </c>
      <c r="G2279">
        <f t="shared" si="70"/>
        <v>0</v>
      </c>
    </row>
    <row r="2280" spans="1:7" x14ac:dyDescent="0.25">
      <c r="A2280" s="1">
        <v>41109.694444444445</v>
      </c>
      <c r="B2280" s="5">
        <v>41109.694444444445</v>
      </c>
      <c r="C2280">
        <v>0</v>
      </c>
      <c r="F2280">
        <f t="shared" si="71"/>
        <v>0</v>
      </c>
      <c r="G2280">
        <f t="shared" si="70"/>
        <v>0</v>
      </c>
    </row>
    <row r="2281" spans="1:7" x14ac:dyDescent="0.25">
      <c r="A2281" s="1">
        <v>41109.701388888891</v>
      </c>
      <c r="B2281" s="5">
        <v>41109.701388888891</v>
      </c>
      <c r="C2281">
        <v>0</v>
      </c>
      <c r="F2281">
        <f t="shared" si="71"/>
        <v>0</v>
      </c>
      <c r="G2281">
        <f t="shared" si="70"/>
        <v>0</v>
      </c>
    </row>
    <row r="2282" spans="1:7" x14ac:dyDescent="0.25">
      <c r="A2282" s="1">
        <v>41109.708333333336</v>
      </c>
      <c r="B2282" s="5">
        <v>41109.708333333336</v>
      </c>
      <c r="C2282">
        <v>0</v>
      </c>
      <c r="F2282">
        <f t="shared" si="71"/>
        <v>0</v>
      </c>
      <c r="G2282">
        <f t="shared" si="70"/>
        <v>0</v>
      </c>
    </row>
    <row r="2283" spans="1:7" x14ac:dyDescent="0.25">
      <c r="A2283" s="1">
        <v>41109.715277777781</v>
      </c>
      <c r="B2283" s="5">
        <v>41109.715277777781</v>
      </c>
      <c r="C2283">
        <v>0</v>
      </c>
      <c r="F2283">
        <f t="shared" si="71"/>
        <v>0</v>
      </c>
      <c r="G2283">
        <f t="shared" si="70"/>
        <v>0</v>
      </c>
    </row>
    <row r="2284" spans="1:7" x14ac:dyDescent="0.25">
      <c r="A2284" s="1">
        <v>41109.722222222219</v>
      </c>
      <c r="B2284" s="5">
        <v>41109.722222222219</v>
      </c>
      <c r="C2284">
        <v>0</v>
      </c>
      <c r="F2284">
        <f t="shared" si="71"/>
        <v>0</v>
      </c>
      <c r="G2284">
        <f t="shared" si="70"/>
        <v>0</v>
      </c>
    </row>
    <row r="2285" spans="1:7" x14ac:dyDescent="0.25">
      <c r="A2285" s="1">
        <v>41109.729166666664</v>
      </c>
      <c r="B2285" s="5">
        <v>41109.729166666664</v>
      </c>
      <c r="C2285">
        <v>0</v>
      </c>
      <c r="F2285">
        <f t="shared" si="71"/>
        <v>0</v>
      </c>
      <c r="G2285">
        <f t="shared" si="70"/>
        <v>0</v>
      </c>
    </row>
    <row r="2286" spans="1:7" x14ac:dyDescent="0.25">
      <c r="A2286" s="1">
        <v>41109.736111111109</v>
      </c>
      <c r="B2286" s="5">
        <v>41109.736111111109</v>
      </c>
      <c r="C2286">
        <v>0</v>
      </c>
      <c r="F2286">
        <f t="shared" si="71"/>
        <v>0</v>
      </c>
      <c r="G2286">
        <f t="shared" si="70"/>
        <v>0</v>
      </c>
    </row>
    <row r="2287" spans="1:7" x14ac:dyDescent="0.25">
      <c r="A2287" s="1">
        <v>41109.743055555555</v>
      </c>
      <c r="B2287" s="5">
        <v>41109.743055555555</v>
      </c>
      <c r="C2287">
        <v>0</v>
      </c>
      <c r="F2287">
        <f t="shared" si="71"/>
        <v>0</v>
      </c>
      <c r="G2287">
        <f t="shared" si="70"/>
        <v>0</v>
      </c>
    </row>
    <row r="2288" spans="1:7" x14ac:dyDescent="0.25">
      <c r="A2288" s="1">
        <v>41109.75</v>
      </c>
      <c r="B2288" s="5">
        <v>41109.75</v>
      </c>
      <c r="C2288">
        <v>0</v>
      </c>
      <c r="F2288">
        <f t="shared" si="71"/>
        <v>0</v>
      </c>
      <c r="G2288">
        <f t="shared" si="70"/>
        <v>0</v>
      </c>
    </row>
    <row r="2289" spans="1:7" x14ac:dyDescent="0.25">
      <c r="A2289" s="1">
        <v>41109.756944444445</v>
      </c>
      <c r="B2289" s="5">
        <v>41109.756944444445</v>
      </c>
      <c r="C2289">
        <v>0</v>
      </c>
      <c r="F2289">
        <f t="shared" si="71"/>
        <v>0</v>
      </c>
      <c r="G2289">
        <f t="shared" si="70"/>
        <v>0</v>
      </c>
    </row>
    <row r="2290" spans="1:7" x14ac:dyDescent="0.25">
      <c r="A2290" s="1">
        <v>41109.763888888891</v>
      </c>
      <c r="B2290" s="5">
        <v>41109.763888888891</v>
      </c>
      <c r="C2290">
        <v>0</v>
      </c>
      <c r="F2290">
        <f t="shared" si="71"/>
        <v>0</v>
      </c>
      <c r="G2290">
        <f t="shared" si="70"/>
        <v>0</v>
      </c>
    </row>
    <row r="2291" spans="1:7" x14ac:dyDescent="0.25">
      <c r="A2291" s="1">
        <v>41109.770833333336</v>
      </c>
      <c r="B2291" s="5">
        <v>41109.770833333336</v>
      </c>
      <c r="C2291">
        <v>0</v>
      </c>
      <c r="F2291">
        <f t="shared" si="71"/>
        <v>0</v>
      </c>
      <c r="G2291">
        <f t="shared" si="70"/>
        <v>0</v>
      </c>
    </row>
    <row r="2292" spans="1:7" x14ac:dyDescent="0.25">
      <c r="A2292" s="1">
        <v>41109.777777777781</v>
      </c>
      <c r="B2292" s="5">
        <v>41109.777777777781</v>
      </c>
      <c r="C2292">
        <v>0</v>
      </c>
      <c r="F2292">
        <f t="shared" si="71"/>
        <v>0</v>
      </c>
      <c r="G2292">
        <f t="shared" si="70"/>
        <v>0</v>
      </c>
    </row>
    <row r="2293" spans="1:7" x14ac:dyDescent="0.25">
      <c r="A2293" s="1">
        <v>41109.784722222219</v>
      </c>
      <c r="B2293" s="5">
        <v>41109.784722222219</v>
      </c>
      <c r="C2293">
        <v>0</v>
      </c>
      <c r="F2293">
        <f t="shared" si="71"/>
        <v>0</v>
      </c>
      <c r="G2293">
        <f t="shared" si="70"/>
        <v>0</v>
      </c>
    </row>
    <row r="2294" spans="1:7" x14ac:dyDescent="0.25">
      <c r="A2294" s="1">
        <v>41109.791666666664</v>
      </c>
      <c r="B2294" s="5">
        <v>41109.791666666664</v>
      </c>
      <c r="C2294">
        <v>0</v>
      </c>
      <c r="F2294">
        <f t="shared" si="71"/>
        <v>0</v>
      </c>
      <c r="G2294">
        <f t="shared" si="70"/>
        <v>0</v>
      </c>
    </row>
    <row r="2295" spans="1:7" x14ac:dyDescent="0.25">
      <c r="A2295" s="1">
        <v>41109.798611111109</v>
      </c>
      <c r="B2295" s="5">
        <v>41109.798611111109</v>
      </c>
      <c r="C2295">
        <v>0</v>
      </c>
      <c r="F2295">
        <f t="shared" si="71"/>
        <v>0</v>
      </c>
      <c r="G2295">
        <f t="shared" si="70"/>
        <v>0</v>
      </c>
    </row>
    <row r="2296" spans="1:7" x14ac:dyDescent="0.25">
      <c r="A2296" s="1">
        <v>41109.805555555555</v>
      </c>
      <c r="B2296" s="5">
        <v>41109.805555555555</v>
      </c>
      <c r="C2296">
        <v>0</v>
      </c>
      <c r="F2296">
        <f t="shared" si="71"/>
        <v>0</v>
      </c>
      <c r="G2296">
        <f t="shared" si="70"/>
        <v>0</v>
      </c>
    </row>
    <row r="2297" spans="1:7" x14ac:dyDescent="0.25">
      <c r="A2297" s="1">
        <v>41109.8125</v>
      </c>
      <c r="B2297" s="5">
        <v>41109.8125</v>
      </c>
      <c r="C2297">
        <v>0</v>
      </c>
      <c r="F2297">
        <f t="shared" si="71"/>
        <v>0</v>
      </c>
      <c r="G2297">
        <f t="shared" si="70"/>
        <v>0</v>
      </c>
    </row>
    <row r="2298" spans="1:7" x14ac:dyDescent="0.25">
      <c r="A2298" s="1">
        <v>41109.819444444445</v>
      </c>
      <c r="B2298" s="5">
        <v>41109.819444444445</v>
      </c>
      <c r="C2298">
        <v>0</v>
      </c>
      <c r="F2298">
        <f t="shared" si="71"/>
        <v>0</v>
      </c>
      <c r="G2298">
        <f t="shared" si="70"/>
        <v>0</v>
      </c>
    </row>
    <row r="2299" spans="1:7" x14ac:dyDescent="0.25">
      <c r="A2299" s="1">
        <v>41109.826388888891</v>
      </c>
      <c r="B2299" s="5">
        <v>41109.826388888891</v>
      </c>
      <c r="C2299">
        <v>0</v>
      </c>
      <c r="F2299">
        <f t="shared" si="71"/>
        <v>0</v>
      </c>
      <c r="G2299">
        <f t="shared" si="70"/>
        <v>0</v>
      </c>
    </row>
    <row r="2300" spans="1:7" x14ac:dyDescent="0.25">
      <c r="A2300" s="1">
        <v>41109.833333333336</v>
      </c>
      <c r="B2300" s="5">
        <v>41109.833333333336</v>
      </c>
      <c r="C2300">
        <v>0</v>
      </c>
      <c r="F2300">
        <f t="shared" si="71"/>
        <v>0</v>
      </c>
      <c r="G2300">
        <f t="shared" ref="G2300:G2363" si="72">IF(F2300&lt;10.1,(0.011299*F2300^2.259),(0.00526*F2300^2.542))</f>
        <v>0</v>
      </c>
    </row>
    <row r="2301" spans="1:7" x14ac:dyDescent="0.25">
      <c r="A2301" s="1">
        <v>41109.840277777781</v>
      </c>
      <c r="B2301" s="5">
        <v>41109.840277777781</v>
      </c>
      <c r="C2301">
        <v>0</v>
      </c>
      <c r="F2301">
        <f t="shared" si="71"/>
        <v>0</v>
      </c>
      <c r="G2301">
        <f t="shared" si="72"/>
        <v>0</v>
      </c>
    </row>
    <row r="2302" spans="1:7" x14ac:dyDescent="0.25">
      <c r="A2302" s="1">
        <v>41109.847222222219</v>
      </c>
      <c r="B2302" s="5">
        <v>41109.847222222219</v>
      </c>
      <c r="C2302">
        <v>0</v>
      </c>
      <c r="F2302">
        <f t="shared" si="71"/>
        <v>0</v>
      </c>
      <c r="G2302">
        <f t="shared" si="72"/>
        <v>0</v>
      </c>
    </row>
    <row r="2303" spans="1:7" x14ac:dyDescent="0.25">
      <c r="A2303" s="1">
        <v>41109.854166666664</v>
      </c>
      <c r="B2303" s="5">
        <v>41109.854166666664</v>
      </c>
      <c r="C2303">
        <v>0</v>
      </c>
      <c r="F2303">
        <f t="shared" si="71"/>
        <v>0</v>
      </c>
      <c r="G2303">
        <f t="shared" si="72"/>
        <v>0</v>
      </c>
    </row>
    <row r="2304" spans="1:7" x14ac:dyDescent="0.25">
      <c r="A2304" s="1">
        <v>41109.861111111109</v>
      </c>
      <c r="B2304" s="5">
        <v>41109.861111111109</v>
      </c>
      <c r="C2304">
        <v>0</v>
      </c>
      <c r="F2304">
        <f t="shared" si="71"/>
        <v>0</v>
      </c>
      <c r="G2304">
        <f t="shared" si="72"/>
        <v>0</v>
      </c>
    </row>
    <row r="2305" spans="1:7" x14ac:dyDescent="0.25">
      <c r="A2305" s="1">
        <v>41109.868055555555</v>
      </c>
      <c r="B2305" s="5">
        <v>41109.868055555555</v>
      </c>
      <c r="C2305">
        <v>0</v>
      </c>
      <c r="F2305">
        <f t="shared" si="71"/>
        <v>0</v>
      </c>
      <c r="G2305">
        <f t="shared" si="72"/>
        <v>0</v>
      </c>
    </row>
    <row r="2306" spans="1:7" x14ac:dyDescent="0.25">
      <c r="A2306" s="1">
        <v>41109.875</v>
      </c>
      <c r="B2306" s="5">
        <v>41109.875</v>
      </c>
      <c r="C2306">
        <v>0</v>
      </c>
      <c r="F2306">
        <f t="shared" ref="F2306:F2369" si="73">C2306*100</f>
        <v>0</v>
      </c>
      <c r="G2306">
        <f t="shared" si="72"/>
        <v>0</v>
      </c>
    </row>
    <row r="2307" spans="1:7" x14ac:dyDescent="0.25">
      <c r="A2307" s="1">
        <v>41109.881944444445</v>
      </c>
      <c r="B2307" s="5">
        <v>41109.881944444445</v>
      </c>
      <c r="C2307">
        <v>0</v>
      </c>
      <c r="F2307">
        <f t="shared" si="73"/>
        <v>0</v>
      </c>
      <c r="G2307">
        <f t="shared" si="72"/>
        <v>0</v>
      </c>
    </row>
    <row r="2308" spans="1:7" x14ac:dyDescent="0.25">
      <c r="A2308" s="1">
        <v>41109.888888888891</v>
      </c>
      <c r="B2308" s="5">
        <v>41109.888888888891</v>
      </c>
      <c r="C2308">
        <v>0</v>
      </c>
      <c r="F2308">
        <f t="shared" si="73"/>
        <v>0</v>
      </c>
      <c r="G2308">
        <f t="shared" si="72"/>
        <v>0</v>
      </c>
    </row>
    <row r="2309" spans="1:7" x14ac:dyDescent="0.25">
      <c r="A2309" s="1">
        <v>41109.895833333336</v>
      </c>
      <c r="B2309" s="5">
        <v>41109.895833333336</v>
      </c>
      <c r="C2309">
        <v>0</v>
      </c>
      <c r="F2309">
        <f t="shared" si="73"/>
        <v>0</v>
      </c>
      <c r="G2309">
        <f t="shared" si="72"/>
        <v>0</v>
      </c>
    </row>
    <row r="2310" spans="1:7" x14ac:dyDescent="0.25">
      <c r="A2310" s="1">
        <v>41109.902777777781</v>
      </c>
      <c r="B2310" s="5">
        <v>41109.902777777781</v>
      </c>
      <c r="C2310">
        <v>0</v>
      </c>
      <c r="F2310">
        <f t="shared" si="73"/>
        <v>0</v>
      </c>
      <c r="G2310">
        <f t="shared" si="72"/>
        <v>0</v>
      </c>
    </row>
    <row r="2311" spans="1:7" x14ac:dyDescent="0.25">
      <c r="A2311" s="1">
        <v>41109.909722222219</v>
      </c>
      <c r="B2311" s="5">
        <v>41109.909722222219</v>
      </c>
      <c r="C2311">
        <v>0</v>
      </c>
      <c r="F2311">
        <f t="shared" si="73"/>
        <v>0</v>
      </c>
      <c r="G2311">
        <f t="shared" si="72"/>
        <v>0</v>
      </c>
    </row>
    <row r="2312" spans="1:7" x14ac:dyDescent="0.25">
      <c r="A2312" s="1">
        <v>41109.916666666664</v>
      </c>
      <c r="B2312" s="5">
        <v>41109.916666666664</v>
      </c>
      <c r="C2312">
        <v>0</v>
      </c>
      <c r="F2312">
        <f t="shared" si="73"/>
        <v>0</v>
      </c>
      <c r="G2312">
        <f t="shared" si="72"/>
        <v>0</v>
      </c>
    </row>
    <row r="2313" spans="1:7" x14ac:dyDescent="0.25">
      <c r="A2313" s="1">
        <v>41109.923611111109</v>
      </c>
      <c r="B2313" s="5">
        <v>41109.923611111109</v>
      </c>
      <c r="C2313">
        <v>0</v>
      </c>
      <c r="F2313">
        <f t="shared" si="73"/>
        <v>0</v>
      </c>
      <c r="G2313">
        <f t="shared" si="72"/>
        <v>0</v>
      </c>
    </row>
    <row r="2314" spans="1:7" x14ac:dyDescent="0.25">
      <c r="A2314" s="1">
        <v>41109.930555555555</v>
      </c>
      <c r="B2314" s="5">
        <v>41109.930555555555</v>
      </c>
      <c r="C2314">
        <v>0</v>
      </c>
      <c r="F2314">
        <f t="shared" si="73"/>
        <v>0</v>
      </c>
      <c r="G2314">
        <f t="shared" si="72"/>
        <v>0</v>
      </c>
    </row>
    <row r="2315" spans="1:7" x14ac:dyDescent="0.25">
      <c r="A2315" s="1">
        <v>41109.9375</v>
      </c>
      <c r="B2315" s="5">
        <v>41109.9375</v>
      </c>
      <c r="C2315">
        <v>0</v>
      </c>
      <c r="F2315">
        <f t="shared" si="73"/>
        <v>0</v>
      </c>
      <c r="G2315">
        <f t="shared" si="72"/>
        <v>0</v>
      </c>
    </row>
    <row r="2316" spans="1:7" x14ac:dyDescent="0.25">
      <c r="A2316" s="1">
        <v>41109.944444444445</v>
      </c>
      <c r="B2316" s="5">
        <v>41109.944444444445</v>
      </c>
      <c r="C2316">
        <v>0</v>
      </c>
      <c r="F2316">
        <f t="shared" si="73"/>
        <v>0</v>
      </c>
      <c r="G2316">
        <f t="shared" si="72"/>
        <v>0</v>
      </c>
    </row>
    <row r="2317" spans="1:7" x14ac:dyDescent="0.25">
      <c r="A2317" s="1">
        <v>41109.951388888891</v>
      </c>
      <c r="B2317" s="5">
        <v>41109.951388888891</v>
      </c>
      <c r="C2317">
        <v>0</v>
      </c>
      <c r="F2317">
        <f t="shared" si="73"/>
        <v>0</v>
      </c>
      <c r="G2317">
        <f t="shared" si="72"/>
        <v>0</v>
      </c>
    </row>
    <row r="2318" spans="1:7" x14ac:dyDescent="0.25">
      <c r="A2318" s="1">
        <v>41109.958333333336</v>
      </c>
      <c r="B2318" s="5">
        <v>41109.958333333336</v>
      </c>
      <c r="C2318">
        <v>0</v>
      </c>
      <c r="F2318">
        <f t="shared" si="73"/>
        <v>0</v>
      </c>
      <c r="G2318">
        <f t="shared" si="72"/>
        <v>0</v>
      </c>
    </row>
    <row r="2319" spans="1:7" x14ac:dyDescent="0.25">
      <c r="A2319" s="1">
        <v>41109.965277777781</v>
      </c>
      <c r="B2319" s="5">
        <v>41109.965277777781</v>
      </c>
      <c r="C2319">
        <v>0</v>
      </c>
      <c r="F2319">
        <f t="shared" si="73"/>
        <v>0</v>
      </c>
      <c r="G2319">
        <f t="shared" si="72"/>
        <v>0</v>
      </c>
    </row>
    <row r="2320" spans="1:7" x14ac:dyDescent="0.25">
      <c r="A2320" s="1">
        <v>41109.972222222219</v>
      </c>
      <c r="B2320" s="5">
        <v>41109.972222222219</v>
      </c>
      <c r="C2320">
        <v>0</v>
      </c>
      <c r="F2320">
        <f t="shared" si="73"/>
        <v>0</v>
      </c>
      <c r="G2320">
        <f t="shared" si="72"/>
        <v>0</v>
      </c>
    </row>
    <row r="2321" spans="1:7" x14ac:dyDescent="0.25">
      <c r="A2321" s="1">
        <v>41109.979166666664</v>
      </c>
      <c r="B2321" s="5">
        <v>41109.979166666664</v>
      </c>
      <c r="C2321">
        <v>0</v>
      </c>
      <c r="F2321">
        <f t="shared" si="73"/>
        <v>0</v>
      </c>
      <c r="G2321">
        <f t="shared" si="72"/>
        <v>0</v>
      </c>
    </row>
    <row r="2322" spans="1:7" x14ac:dyDescent="0.25">
      <c r="A2322" s="1">
        <v>41109.986111111109</v>
      </c>
      <c r="B2322" s="5">
        <v>41109.986111111109</v>
      </c>
      <c r="C2322">
        <v>0</v>
      </c>
      <c r="F2322">
        <f t="shared" si="73"/>
        <v>0</v>
      </c>
      <c r="G2322">
        <f t="shared" si="72"/>
        <v>0</v>
      </c>
    </row>
    <row r="2323" spans="1:7" x14ac:dyDescent="0.25">
      <c r="A2323" s="1">
        <v>41109.993055555555</v>
      </c>
      <c r="B2323" s="5">
        <v>41109.993055555555</v>
      </c>
      <c r="C2323">
        <v>0</v>
      </c>
      <c r="F2323">
        <f t="shared" si="73"/>
        <v>0</v>
      </c>
      <c r="G2323">
        <f t="shared" si="72"/>
        <v>0</v>
      </c>
    </row>
    <row r="2324" spans="1:7" x14ac:dyDescent="0.25">
      <c r="A2324" s="1">
        <v>41110</v>
      </c>
      <c r="B2324" s="5">
        <v>41110</v>
      </c>
      <c r="C2324">
        <v>0</v>
      </c>
      <c r="F2324">
        <f t="shared" si="73"/>
        <v>0</v>
      </c>
      <c r="G2324">
        <f t="shared" si="72"/>
        <v>0</v>
      </c>
    </row>
    <row r="2325" spans="1:7" x14ac:dyDescent="0.25">
      <c r="A2325" s="1">
        <v>41110.006944444445</v>
      </c>
      <c r="B2325" s="5">
        <v>41110.006944444445</v>
      </c>
      <c r="C2325">
        <v>0</v>
      </c>
      <c r="F2325">
        <f t="shared" si="73"/>
        <v>0</v>
      </c>
      <c r="G2325">
        <f t="shared" si="72"/>
        <v>0</v>
      </c>
    </row>
    <row r="2326" spans="1:7" x14ac:dyDescent="0.25">
      <c r="A2326" s="1">
        <v>41110.013888888891</v>
      </c>
      <c r="B2326" s="5">
        <v>41110.013888888891</v>
      </c>
      <c r="C2326">
        <v>0</v>
      </c>
      <c r="F2326">
        <f t="shared" si="73"/>
        <v>0</v>
      </c>
      <c r="G2326">
        <f t="shared" si="72"/>
        <v>0</v>
      </c>
    </row>
    <row r="2327" spans="1:7" x14ac:dyDescent="0.25">
      <c r="A2327" s="1">
        <v>41110.020833333336</v>
      </c>
      <c r="B2327" s="5">
        <v>41110.020833333336</v>
      </c>
      <c r="C2327">
        <v>0</v>
      </c>
      <c r="F2327">
        <f t="shared" si="73"/>
        <v>0</v>
      </c>
      <c r="G2327">
        <f t="shared" si="72"/>
        <v>0</v>
      </c>
    </row>
    <row r="2328" spans="1:7" x14ac:dyDescent="0.25">
      <c r="A2328" s="1">
        <v>41110.027777777781</v>
      </c>
      <c r="B2328" s="5">
        <v>41110.027777777781</v>
      </c>
      <c r="C2328">
        <v>0</v>
      </c>
      <c r="F2328">
        <f t="shared" si="73"/>
        <v>0</v>
      </c>
      <c r="G2328">
        <f t="shared" si="72"/>
        <v>0</v>
      </c>
    </row>
    <row r="2329" spans="1:7" x14ac:dyDescent="0.25">
      <c r="A2329" s="1">
        <v>41110.034722222219</v>
      </c>
      <c r="B2329" s="5">
        <v>41110.034722222219</v>
      </c>
      <c r="C2329">
        <v>0</v>
      </c>
      <c r="F2329">
        <f t="shared" si="73"/>
        <v>0</v>
      </c>
      <c r="G2329">
        <f t="shared" si="72"/>
        <v>0</v>
      </c>
    </row>
    <row r="2330" spans="1:7" x14ac:dyDescent="0.25">
      <c r="A2330" s="1">
        <v>41110.041666666664</v>
      </c>
      <c r="B2330" s="5">
        <v>41110.041666666664</v>
      </c>
      <c r="C2330">
        <v>0</v>
      </c>
      <c r="F2330">
        <f t="shared" si="73"/>
        <v>0</v>
      </c>
      <c r="G2330">
        <f t="shared" si="72"/>
        <v>0</v>
      </c>
    </row>
    <row r="2331" spans="1:7" x14ac:dyDescent="0.25">
      <c r="A2331" s="1">
        <v>41110.048611111109</v>
      </c>
      <c r="B2331" s="5">
        <v>41110.048611111109</v>
      </c>
      <c r="C2331">
        <v>0</v>
      </c>
      <c r="F2331">
        <f t="shared" si="73"/>
        <v>0</v>
      </c>
      <c r="G2331">
        <f t="shared" si="72"/>
        <v>0</v>
      </c>
    </row>
    <row r="2332" spans="1:7" x14ac:dyDescent="0.25">
      <c r="A2332" s="1">
        <v>41110.055555555555</v>
      </c>
      <c r="B2332" s="5">
        <v>41110.055555555555</v>
      </c>
      <c r="C2332">
        <v>0</v>
      </c>
      <c r="F2332">
        <f t="shared" si="73"/>
        <v>0</v>
      </c>
      <c r="G2332">
        <f t="shared" si="72"/>
        <v>0</v>
      </c>
    </row>
    <row r="2333" spans="1:7" x14ac:dyDescent="0.25">
      <c r="A2333" s="1">
        <v>41110.0625</v>
      </c>
      <c r="B2333" s="5">
        <v>41110.0625</v>
      </c>
      <c r="C2333">
        <v>0</v>
      </c>
      <c r="F2333">
        <f t="shared" si="73"/>
        <v>0</v>
      </c>
      <c r="G2333">
        <f t="shared" si="72"/>
        <v>0</v>
      </c>
    </row>
    <row r="2334" spans="1:7" x14ac:dyDescent="0.25">
      <c r="A2334" s="1">
        <v>41110.069444444445</v>
      </c>
      <c r="B2334" s="5">
        <v>41110.069444444445</v>
      </c>
      <c r="C2334">
        <v>0</v>
      </c>
      <c r="F2334">
        <f t="shared" si="73"/>
        <v>0</v>
      </c>
      <c r="G2334">
        <f t="shared" si="72"/>
        <v>0</v>
      </c>
    </row>
    <row r="2335" spans="1:7" x14ac:dyDescent="0.25">
      <c r="A2335" s="1">
        <v>41110.076388888891</v>
      </c>
      <c r="B2335" s="5">
        <v>41110.076388888891</v>
      </c>
      <c r="C2335">
        <v>0</v>
      </c>
      <c r="F2335">
        <f t="shared" si="73"/>
        <v>0</v>
      </c>
      <c r="G2335">
        <f t="shared" si="72"/>
        <v>0</v>
      </c>
    </row>
    <row r="2336" spans="1:7" x14ac:dyDescent="0.25">
      <c r="A2336" s="1">
        <v>41110.083333333336</v>
      </c>
      <c r="B2336" s="5">
        <v>41110.083333333336</v>
      </c>
      <c r="C2336">
        <v>0</v>
      </c>
      <c r="F2336">
        <f t="shared" si="73"/>
        <v>0</v>
      </c>
      <c r="G2336">
        <f t="shared" si="72"/>
        <v>0</v>
      </c>
    </row>
    <row r="2337" spans="1:7" x14ac:dyDescent="0.25">
      <c r="A2337" s="1">
        <v>41110.090277777781</v>
      </c>
      <c r="B2337" s="5">
        <v>41110.090277777781</v>
      </c>
      <c r="C2337">
        <v>0</v>
      </c>
      <c r="F2337">
        <f t="shared" si="73"/>
        <v>0</v>
      </c>
      <c r="G2337">
        <f t="shared" si="72"/>
        <v>0</v>
      </c>
    </row>
    <row r="2338" spans="1:7" x14ac:dyDescent="0.25">
      <c r="A2338" s="1">
        <v>41110.097222222219</v>
      </c>
      <c r="B2338" s="5">
        <v>41110.097222222219</v>
      </c>
      <c r="C2338">
        <v>0</v>
      </c>
      <c r="F2338">
        <f t="shared" si="73"/>
        <v>0</v>
      </c>
      <c r="G2338">
        <f t="shared" si="72"/>
        <v>0</v>
      </c>
    </row>
    <row r="2339" spans="1:7" x14ac:dyDescent="0.25">
      <c r="A2339" s="1">
        <v>41110.104166666664</v>
      </c>
      <c r="B2339" s="5">
        <v>41110.104166666664</v>
      </c>
      <c r="C2339">
        <v>0</v>
      </c>
      <c r="F2339">
        <f t="shared" si="73"/>
        <v>0</v>
      </c>
      <c r="G2339">
        <f t="shared" si="72"/>
        <v>0</v>
      </c>
    </row>
    <row r="2340" spans="1:7" x14ac:dyDescent="0.25">
      <c r="A2340" s="1">
        <v>41110.111111111109</v>
      </c>
      <c r="B2340" s="5">
        <v>41110.111111111109</v>
      </c>
      <c r="C2340">
        <v>0</v>
      </c>
      <c r="F2340">
        <f t="shared" si="73"/>
        <v>0</v>
      </c>
      <c r="G2340">
        <f t="shared" si="72"/>
        <v>0</v>
      </c>
    </row>
    <row r="2341" spans="1:7" x14ac:dyDescent="0.25">
      <c r="A2341" s="1">
        <v>41110.118055555555</v>
      </c>
      <c r="B2341" s="5">
        <v>41110.118055555555</v>
      </c>
      <c r="C2341">
        <v>0</v>
      </c>
      <c r="F2341">
        <f t="shared" si="73"/>
        <v>0</v>
      </c>
      <c r="G2341">
        <f t="shared" si="72"/>
        <v>0</v>
      </c>
    </row>
    <row r="2342" spans="1:7" x14ac:dyDescent="0.25">
      <c r="A2342" s="1">
        <v>41110.125</v>
      </c>
      <c r="B2342" s="5">
        <v>41110.125</v>
      </c>
      <c r="C2342">
        <v>0</v>
      </c>
      <c r="F2342">
        <f t="shared" si="73"/>
        <v>0</v>
      </c>
      <c r="G2342">
        <f t="shared" si="72"/>
        <v>0</v>
      </c>
    </row>
    <row r="2343" spans="1:7" x14ac:dyDescent="0.25">
      <c r="A2343" s="1">
        <v>41110.131944444445</v>
      </c>
      <c r="B2343" s="5">
        <v>41110.131944444445</v>
      </c>
      <c r="C2343">
        <v>0</v>
      </c>
      <c r="F2343">
        <f t="shared" si="73"/>
        <v>0</v>
      </c>
      <c r="G2343">
        <f t="shared" si="72"/>
        <v>0</v>
      </c>
    </row>
    <row r="2344" spans="1:7" x14ac:dyDescent="0.25">
      <c r="A2344" s="1">
        <v>41110.138888888891</v>
      </c>
      <c r="B2344" s="5">
        <v>41110.138888888891</v>
      </c>
      <c r="C2344">
        <v>0</v>
      </c>
      <c r="F2344">
        <f t="shared" si="73"/>
        <v>0</v>
      </c>
      <c r="G2344">
        <f t="shared" si="72"/>
        <v>0</v>
      </c>
    </row>
    <row r="2345" spans="1:7" x14ac:dyDescent="0.25">
      <c r="A2345" s="1">
        <v>41110.145833333336</v>
      </c>
      <c r="B2345" s="5">
        <v>41110.145833333336</v>
      </c>
      <c r="C2345">
        <v>0</v>
      </c>
      <c r="F2345">
        <f t="shared" si="73"/>
        <v>0</v>
      </c>
      <c r="G2345">
        <f t="shared" si="72"/>
        <v>0</v>
      </c>
    </row>
    <row r="2346" spans="1:7" x14ac:dyDescent="0.25">
      <c r="A2346" s="1">
        <v>41110.152777777781</v>
      </c>
      <c r="B2346" s="5">
        <v>41110.152777777781</v>
      </c>
      <c r="C2346">
        <v>0</v>
      </c>
      <c r="F2346">
        <f t="shared" si="73"/>
        <v>0</v>
      </c>
      <c r="G2346">
        <f t="shared" si="72"/>
        <v>0</v>
      </c>
    </row>
    <row r="2347" spans="1:7" x14ac:dyDescent="0.25">
      <c r="A2347" s="1">
        <v>41110.159722222219</v>
      </c>
      <c r="B2347" s="5">
        <v>41110.159722222219</v>
      </c>
      <c r="C2347">
        <v>0</v>
      </c>
      <c r="F2347">
        <f t="shared" si="73"/>
        <v>0</v>
      </c>
      <c r="G2347">
        <f t="shared" si="72"/>
        <v>0</v>
      </c>
    </row>
    <row r="2348" spans="1:7" x14ac:dyDescent="0.25">
      <c r="A2348" s="1">
        <v>41110.166666666664</v>
      </c>
      <c r="B2348" s="5">
        <v>41110.166666666664</v>
      </c>
      <c r="C2348">
        <v>0</v>
      </c>
      <c r="F2348">
        <f t="shared" si="73"/>
        <v>0</v>
      </c>
      <c r="G2348">
        <f t="shared" si="72"/>
        <v>0</v>
      </c>
    </row>
    <row r="2349" spans="1:7" x14ac:dyDescent="0.25">
      <c r="A2349" s="1">
        <v>41110.173611111109</v>
      </c>
      <c r="B2349" s="5">
        <v>41110.173611111109</v>
      </c>
      <c r="C2349">
        <v>0</v>
      </c>
      <c r="F2349">
        <f t="shared" si="73"/>
        <v>0</v>
      </c>
      <c r="G2349">
        <f t="shared" si="72"/>
        <v>0</v>
      </c>
    </row>
    <row r="2350" spans="1:7" x14ac:dyDescent="0.25">
      <c r="A2350" s="1">
        <v>41110.180555555555</v>
      </c>
      <c r="B2350" s="5">
        <v>41110.180555555555</v>
      </c>
      <c r="C2350">
        <v>0</v>
      </c>
      <c r="F2350">
        <f t="shared" si="73"/>
        <v>0</v>
      </c>
      <c r="G2350">
        <f t="shared" si="72"/>
        <v>0</v>
      </c>
    </row>
    <row r="2351" spans="1:7" x14ac:dyDescent="0.25">
      <c r="A2351" s="1">
        <v>41110.1875</v>
      </c>
      <c r="B2351" s="5">
        <v>41110.1875</v>
      </c>
      <c r="C2351">
        <v>0</v>
      </c>
      <c r="F2351">
        <f t="shared" si="73"/>
        <v>0</v>
      </c>
      <c r="G2351">
        <f t="shared" si="72"/>
        <v>0</v>
      </c>
    </row>
    <row r="2352" spans="1:7" x14ac:dyDescent="0.25">
      <c r="A2352" s="1">
        <v>41110.194444444445</v>
      </c>
      <c r="B2352" s="5">
        <v>41110.194444444445</v>
      </c>
      <c r="C2352">
        <v>0</v>
      </c>
      <c r="F2352">
        <f t="shared" si="73"/>
        <v>0</v>
      </c>
      <c r="G2352">
        <f t="shared" si="72"/>
        <v>0</v>
      </c>
    </row>
    <row r="2353" spans="1:7" x14ac:dyDescent="0.25">
      <c r="A2353" s="1">
        <v>41110.201388888891</v>
      </c>
      <c r="B2353" s="5">
        <v>41110.201388888891</v>
      </c>
      <c r="C2353">
        <v>0</v>
      </c>
      <c r="F2353">
        <f t="shared" si="73"/>
        <v>0</v>
      </c>
      <c r="G2353">
        <f t="shared" si="72"/>
        <v>0</v>
      </c>
    </row>
    <row r="2354" spans="1:7" x14ac:dyDescent="0.25">
      <c r="A2354" s="1">
        <v>41110.208333333336</v>
      </c>
      <c r="B2354" s="5">
        <v>41110.208333333336</v>
      </c>
      <c r="C2354">
        <v>0</v>
      </c>
      <c r="F2354">
        <f t="shared" si="73"/>
        <v>0</v>
      </c>
      <c r="G2354">
        <f t="shared" si="72"/>
        <v>0</v>
      </c>
    </row>
    <row r="2355" spans="1:7" x14ac:dyDescent="0.25">
      <c r="A2355" s="1">
        <v>41110.215277777781</v>
      </c>
      <c r="B2355" s="5">
        <v>41110.215277777781</v>
      </c>
      <c r="C2355">
        <v>0</v>
      </c>
      <c r="F2355">
        <f t="shared" si="73"/>
        <v>0</v>
      </c>
      <c r="G2355">
        <f t="shared" si="72"/>
        <v>0</v>
      </c>
    </row>
    <row r="2356" spans="1:7" x14ac:dyDescent="0.25">
      <c r="A2356" s="1">
        <v>41110.222222222219</v>
      </c>
      <c r="B2356" s="5">
        <v>41110.222222222219</v>
      </c>
      <c r="C2356">
        <v>0</v>
      </c>
      <c r="F2356">
        <f t="shared" si="73"/>
        <v>0</v>
      </c>
      <c r="G2356">
        <f t="shared" si="72"/>
        <v>0</v>
      </c>
    </row>
    <row r="2357" spans="1:7" x14ac:dyDescent="0.25">
      <c r="A2357" s="1">
        <v>41110.229166666664</v>
      </c>
      <c r="B2357" s="5">
        <v>41110.229166666664</v>
      </c>
      <c r="C2357">
        <v>0</v>
      </c>
      <c r="F2357">
        <f t="shared" si="73"/>
        <v>0</v>
      </c>
      <c r="G2357">
        <f t="shared" si="72"/>
        <v>0</v>
      </c>
    </row>
    <row r="2358" spans="1:7" x14ac:dyDescent="0.25">
      <c r="A2358" s="1">
        <v>41110.236111111109</v>
      </c>
      <c r="B2358" s="5">
        <v>41110.236111111109</v>
      </c>
      <c r="C2358">
        <v>0</v>
      </c>
      <c r="F2358">
        <f t="shared" si="73"/>
        <v>0</v>
      </c>
      <c r="G2358">
        <f t="shared" si="72"/>
        <v>0</v>
      </c>
    </row>
    <row r="2359" spans="1:7" x14ac:dyDescent="0.25">
      <c r="A2359" s="1">
        <v>41110.243055555555</v>
      </c>
      <c r="B2359" s="5">
        <v>41110.243055555555</v>
      </c>
      <c r="C2359">
        <v>0</v>
      </c>
      <c r="F2359">
        <f t="shared" si="73"/>
        <v>0</v>
      </c>
      <c r="G2359">
        <f t="shared" si="72"/>
        <v>0</v>
      </c>
    </row>
    <row r="2360" spans="1:7" x14ac:dyDescent="0.25">
      <c r="A2360" s="1">
        <v>41110.25</v>
      </c>
      <c r="B2360" s="5">
        <v>41110.25</v>
      </c>
      <c r="C2360">
        <v>0</v>
      </c>
      <c r="F2360">
        <f t="shared" si="73"/>
        <v>0</v>
      </c>
      <c r="G2360">
        <f t="shared" si="72"/>
        <v>0</v>
      </c>
    </row>
    <row r="2361" spans="1:7" x14ac:dyDescent="0.25">
      <c r="A2361" s="1">
        <v>41110.256944444445</v>
      </c>
      <c r="B2361" s="5">
        <v>41110.256944444445</v>
      </c>
      <c r="C2361">
        <v>0</v>
      </c>
      <c r="F2361">
        <f t="shared" si="73"/>
        <v>0</v>
      </c>
      <c r="G2361">
        <f t="shared" si="72"/>
        <v>0</v>
      </c>
    </row>
    <row r="2362" spans="1:7" x14ac:dyDescent="0.25">
      <c r="A2362" s="1">
        <v>41110.263888888891</v>
      </c>
      <c r="B2362" s="5">
        <v>41110.263888888891</v>
      </c>
      <c r="C2362">
        <v>0</v>
      </c>
      <c r="F2362">
        <f t="shared" si="73"/>
        <v>0</v>
      </c>
      <c r="G2362">
        <f t="shared" si="72"/>
        <v>0</v>
      </c>
    </row>
    <row r="2363" spans="1:7" x14ac:dyDescent="0.25">
      <c r="A2363" s="1">
        <v>41110.270833333336</v>
      </c>
      <c r="B2363" s="5">
        <v>41110.270833333336</v>
      </c>
      <c r="C2363">
        <v>0</v>
      </c>
      <c r="F2363">
        <f t="shared" si="73"/>
        <v>0</v>
      </c>
      <c r="G2363">
        <f t="shared" si="72"/>
        <v>0</v>
      </c>
    </row>
    <row r="2364" spans="1:7" x14ac:dyDescent="0.25">
      <c r="A2364" s="1">
        <v>41110.277777777781</v>
      </c>
      <c r="B2364" s="5">
        <v>41110.277777777781</v>
      </c>
      <c r="C2364">
        <v>0</v>
      </c>
      <c r="F2364">
        <f t="shared" si="73"/>
        <v>0</v>
      </c>
      <c r="G2364">
        <f t="shared" ref="G2364:G2427" si="74">IF(F2364&lt;10.1,(0.011299*F2364^2.259),(0.00526*F2364^2.542))</f>
        <v>0</v>
      </c>
    </row>
    <row r="2365" spans="1:7" x14ac:dyDescent="0.25">
      <c r="A2365" s="1">
        <v>41110.284722222219</v>
      </c>
      <c r="B2365" s="5">
        <v>41110.284722222219</v>
      </c>
      <c r="C2365">
        <v>0</v>
      </c>
      <c r="F2365">
        <f t="shared" si="73"/>
        <v>0</v>
      </c>
      <c r="G2365">
        <f t="shared" si="74"/>
        <v>0</v>
      </c>
    </row>
    <row r="2366" spans="1:7" x14ac:dyDescent="0.25">
      <c r="A2366" s="1">
        <v>41110.291666666664</v>
      </c>
      <c r="B2366" s="5">
        <v>41110.291666666664</v>
      </c>
      <c r="C2366">
        <v>0</v>
      </c>
      <c r="F2366">
        <f t="shared" si="73"/>
        <v>0</v>
      </c>
      <c r="G2366">
        <f t="shared" si="74"/>
        <v>0</v>
      </c>
    </row>
    <row r="2367" spans="1:7" x14ac:dyDescent="0.25">
      <c r="A2367" s="1">
        <v>41110.298611111109</v>
      </c>
      <c r="B2367" s="5">
        <v>41110.298611111109</v>
      </c>
      <c r="C2367">
        <v>0</v>
      </c>
      <c r="F2367">
        <f t="shared" si="73"/>
        <v>0</v>
      </c>
      <c r="G2367">
        <f t="shared" si="74"/>
        <v>0</v>
      </c>
    </row>
    <row r="2368" spans="1:7" x14ac:dyDescent="0.25">
      <c r="A2368" s="1">
        <v>41110.305555555555</v>
      </c>
      <c r="B2368" s="5">
        <v>41110.305555555555</v>
      </c>
      <c r="C2368">
        <v>0</v>
      </c>
      <c r="F2368">
        <f t="shared" si="73"/>
        <v>0</v>
      </c>
      <c r="G2368">
        <f t="shared" si="74"/>
        <v>0</v>
      </c>
    </row>
    <row r="2369" spans="1:7" x14ac:dyDescent="0.25">
      <c r="A2369" s="1">
        <v>41110.3125</v>
      </c>
      <c r="B2369" s="5">
        <v>41110.3125</v>
      </c>
      <c r="C2369">
        <v>0</v>
      </c>
      <c r="F2369">
        <f t="shared" si="73"/>
        <v>0</v>
      </c>
      <c r="G2369">
        <f t="shared" si="74"/>
        <v>0</v>
      </c>
    </row>
    <row r="2370" spans="1:7" x14ac:dyDescent="0.25">
      <c r="A2370" s="1">
        <v>41110.319444444445</v>
      </c>
      <c r="B2370" s="5">
        <v>41110.319444444445</v>
      </c>
      <c r="C2370">
        <v>0</v>
      </c>
      <c r="F2370">
        <f t="shared" ref="F2370:F2433" si="75">C2370*100</f>
        <v>0</v>
      </c>
      <c r="G2370">
        <f t="shared" si="74"/>
        <v>0</v>
      </c>
    </row>
    <row r="2371" spans="1:7" x14ac:dyDescent="0.25">
      <c r="A2371" s="1">
        <v>41110.326388888891</v>
      </c>
      <c r="B2371" s="5">
        <v>41110.326388888891</v>
      </c>
      <c r="C2371">
        <v>0</v>
      </c>
      <c r="F2371">
        <f t="shared" si="75"/>
        <v>0</v>
      </c>
      <c r="G2371">
        <f t="shared" si="74"/>
        <v>0</v>
      </c>
    </row>
    <row r="2372" spans="1:7" x14ac:dyDescent="0.25">
      <c r="A2372" s="1">
        <v>41110.333333333336</v>
      </c>
      <c r="B2372" s="5">
        <v>41110.333333333336</v>
      </c>
      <c r="C2372">
        <v>0</v>
      </c>
      <c r="F2372">
        <f t="shared" si="75"/>
        <v>0</v>
      </c>
      <c r="G2372">
        <f t="shared" si="74"/>
        <v>0</v>
      </c>
    </row>
    <row r="2373" spans="1:7" x14ac:dyDescent="0.25">
      <c r="A2373" s="1">
        <v>41110.340277777781</v>
      </c>
      <c r="B2373" s="5">
        <v>41110.340277777781</v>
      </c>
      <c r="C2373">
        <v>0</v>
      </c>
      <c r="F2373">
        <f t="shared" si="75"/>
        <v>0</v>
      </c>
      <c r="G2373">
        <f t="shared" si="74"/>
        <v>0</v>
      </c>
    </row>
    <row r="2374" spans="1:7" x14ac:dyDescent="0.25">
      <c r="A2374" s="1">
        <v>41110.347222222219</v>
      </c>
      <c r="B2374" s="5">
        <v>41110.347222222219</v>
      </c>
      <c r="C2374">
        <v>0</v>
      </c>
      <c r="F2374">
        <f t="shared" si="75"/>
        <v>0</v>
      </c>
      <c r="G2374">
        <f t="shared" si="74"/>
        <v>0</v>
      </c>
    </row>
    <row r="2375" spans="1:7" x14ac:dyDescent="0.25">
      <c r="A2375" s="1">
        <v>41110.354166666664</v>
      </c>
      <c r="B2375" s="5">
        <v>41110.354166666664</v>
      </c>
      <c r="C2375">
        <v>0</v>
      </c>
      <c r="F2375">
        <f t="shared" si="75"/>
        <v>0</v>
      </c>
      <c r="G2375">
        <f t="shared" si="74"/>
        <v>0</v>
      </c>
    </row>
    <row r="2376" spans="1:7" x14ac:dyDescent="0.25">
      <c r="A2376" s="1">
        <v>41110.361111111109</v>
      </c>
      <c r="B2376" s="5">
        <v>41110.361111111109</v>
      </c>
      <c r="C2376">
        <v>0</v>
      </c>
      <c r="F2376">
        <f t="shared" si="75"/>
        <v>0</v>
      </c>
      <c r="G2376">
        <f t="shared" si="74"/>
        <v>0</v>
      </c>
    </row>
    <row r="2377" spans="1:7" x14ac:dyDescent="0.25">
      <c r="A2377" s="1">
        <v>41110.368055555555</v>
      </c>
      <c r="B2377" s="5">
        <v>41110.368055555555</v>
      </c>
      <c r="C2377">
        <v>0</v>
      </c>
      <c r="F2377">
        <f t="shared" si="75"/>
        <v>0</v>
      </c>
      <c r="G2377">
        <f t="shared" si="74"/>
        <v>0</v>
      </c>
    </row>
    <row r="2378" spans="1:7" x14ac:dyDescent="0.25">
      <c r="A2378" s="1">
        <v>41110.375</v>
      </c>
      <c r="B2378" s="5">
        <v>41110.375</v>
      </c>
      <c r="C2378">
        <v>0</v>
      </c>
      <c r="F2378">
        <f t="shared" si="75"/>
        <v>0</v>
      </c>
      <c r="G2378">
        <f t="shared" si="74"/>
        <v>0</v>
      </c>
    </row>
    <row r="2379" spans="1:7" x14ac:dyDescent="0.25">
      <c r="A2379" s="1">
        <v>41110.381944444445</v>
      </c>
      <c r="B2379" s="5">
        <v>41110.381944444445</v>
      </c>
      <c r="C2379">
        <v>0</v>
      </c>
      <c r="F2379">
        <f t="shared" si="75"/>
        <v>0</v>
      </c>
      <c r="G2379">
        <f t="shared" si="74"/>
        <v>0</v>
      </c>
    </row>
    <row r="2380" spans="1:7" x14ac:dyDescent="0.25">
      <c r="A2380" s="1">
        <v>41110.388888888891</v>
      </c>
      <c r="B2380" s="5">
        <v>41110.388888888891</v>
      </c>
      <c r="C2380">
        <v>0</v>
      </c>
      <c r="F2380">
        <f t="shared" si="75"/>
        <v>0</v>
      </c>
      <c r="G2380">
        <f t="shared" si="74"/>
        <v>0</v>
      </c>
    </row>
    <row r="2381" spans="1:7" x14ac:dyDescent="0.25">
      <c r="A2381" s="1">
        <v>41110.395833333336</v>
      </c>
      <c r="B2381" s="5">
        <v>41110.395833333336</v>
      </c>
      <c r="C2381">
        <v>0</v>
      </c>
      <c r="F2381">
        <f t="shared" si="75"/>
        <v>0</v>
      </c>
      <c r="G2381">
        <f t="shared" si="74"/>
        <v>0</v>
      </c>
    </row>
    <row r="2382" spans="1:7" x14ac:dyDescent="0.25">
      <c r="A2382" s="1">
        <v>41110.402777777781</v>
      </c>
      <c r="B2382" s="5">
        <v>41110.402777777781</v>
      </c>
      <c r="C2382">
        <v>0</v>
      </c>
      <c r="F2382">
        <f t="shared" si="75"/>
        <v>0</v>
      </c>
      <c r="G2382">
        <f t="shared" si="74"/>
        <v>0</v>
      </c>
    </row>
    <row r="2383" spans="1:7" x14ac:dyDescent="0.25">
      <c r="A2383" s="1">
        <v>41110.409722222219</v>
      </c>
      <c r="B2383" s="5">
        <v>41110.409722222219</v>
      </c>
      <c r="C2383">
        <v>0</v>
      </c>
      <c r="F2383">
        <f t="shared" si="75"/>
        <v>0</v>
      </c>
      <c r="G2383">
        <f t="shared" si="74"/>
        <v>0</v>
      </c>
    </row>
    <row r="2384" spans="1:7" x14ac:dyDescent="0.25">
      <c r="A2384" s="1">
        <v>41110.416666666664</v>
      </c>
      <c r="B2384" s="5">
        <v>41110.416666666664</v>
      </c>
      <c r="C2384">
        <v>0</v>
      </c>
      <c r="F2384">
        <f t="shared" si="75"/>
        <v>0</v>
      </c>
      <c r="G2384">
        <f t="shared" si="74"/>
        <v>0</v>
      </c>
    </row>
    <row r="2385" spans="1:7" x14ac:dyDescent="0.25">
      <c r="A2385" s="1">
        <v>41110.423611111109</v>
      </c>
      <c r="B2385" s="5">
        <v>41110.423611111109</v>
      </c>
      <c r="C2385">
        <v>0</v>
      </c>
      <c r="F2385">
        <f t="shared" si="75"/>
        <v>0</v>
      </c>
      <c r="G2385">
        <f t="shared" si="74"/>
        <v>0</v>
      </c>
    </row>
    <row r="2386" spans="1:7" x14ac:dyDescent="0.25">
      <c r="A2386" s="1">
        <v>41110.430555555555</v>
      </c>
      <c r="B2386" s="5">
        <v>41110.430555555555</v>
      </c>
      <c r="C2386">
        <v>0</v>
      </c>
      <c r="F2386">
        <f t="shared" si="75"/>
        <v>0</v>
      </c>
      <c r="G2386">
        <f t="shared" si="74"/>
        <v>0</v>
      </c>
    </row>
    <row r="2387" spans="1:7" x14ac:dyDescent="0.25">
      <c r="A2387" s="1">
        <v>41110.4375</v>
      </c>
      <c r="B2387" s="5">
        <v>41110.4375</v>
      </c>
      <c r="C2387">
        <v>0</v>
      </c>
      <c r="F2387">
        <f t="shared" si="75"/>
        <v>0</v>
      </c>
      <c r="G2387">
        <f t="shared" si="74"/>
        <v>0</v>
      </c>
    </row>
    <row r="2388" spans="1:7" x14ac:dyDescent="0.25">
      <c r="A2388" s="1">
        <v>41110.444444444445</v>
      </c>
      <c r="B2388" s="5">
        <v>41110.444444444445</v>
      </c>
      <c r="C2388">
        <v>0</v>
      </c>
      <c r="F2388">
        <f t="shared" si="75"/>
        <v>0</v>
      </c>
      <c r="G2388">
        <f t="shared" si="74"/>
        <v>0</v>
      </c>
    </row>
    <row r="2389" spans="1:7" x14ac:dyDescent="0.25">
      <c r="A2389" s="1">
        <v>41110.451388888891</v>
      </c>
      <c r="B2389" s="5">
        <v>41110.451388888891</v>
      </c>
      <c r="C2389">
        <v>0</v>
      </c>
      <c r="F2389">
        <f t="shared" si="75"/>
        <v>0</v>
      </c>
      <c r="G2389">
        <f t="shared" si="74"/>
        <v>0</v>
      </c>
    </row>
    <row r="2390" spans="1:7" x14ac:dyDescent="0.25">
      <c r="A2390" s="1">
        <v>41110.458333333336</v>
      </c>
      <c r="B2390" s="5">
        <v>41110.458333333336</v>
      </c>
      <c r="C2390">
        <v>0</v>
      </c>
      <c r="F2390">
        <f t="shared" si="75"/>
        <v>0</v>
      </c>
      <c r="G2390">
        <f t="shared" si="74"/>
        <v>0</v>
      </c>
    </row>
    <row r="2391" spans="1:7" x14ac:dyDescent="0.25">
      <c r="A2391" s="1">
        <v>41110.465277777781</v>
      </c>
      <c r="B2391" s="5">
        <v>41110.465277777781</v>
      </c>
      <c r="C2391">
        <v>0</v>
      </c>
      <c r="F2391">
        <f t="shared" si="75"/>
        <v>0</v>
      </c>
      <c r="G2391">
        <f t="shared" si="74"/>
        <v>0</v>
      </c>
    </row>
    <row r="2392" spans="1:7" x14ac:dyDescent="0.25">
      <c r="A2392" s="1">
        <v>41110.472222222219</v>
      </c>
      <c r="B2392" s="5">
        <v>41110.472222222219</v>
      </c>
      <c r="C2392">
        <v>0</v>
      </c>
      <c r="F2392">
        <f t="shared" si="75"/>
        <v>0</v>
      </c>
      <c r="G2392">
        <f t="shared" si="74"/>
        <v>0</v>
      </c>
    </row>
    <row r="2393" spans="1:7" x14ac:dyDescent="0.25">
      <c r="A2393" s="1">
        <v>41110.479166666664</v>
      </c>
      <c r="B2393" s="5">
        <v>41110.479166666664</v>
      </c>
      <c r="C2393">
        <v>0</v>
      </c>
      <c r="F2393">
        <f t="shared" si="75"/>
        <v>0</v>
      </c>
      <c r="G2393">
        <f t="shared" si="74"/>
        <v>0</v>
      </c>
    </row>
    <row r="2394" spans="1:7" x14ac:dyDescent="0.25">
      <c r="A2394" s="1">
        <v>41110.486111111109</v>
      </c>
      <c r="B2394" s="5">
        <v>41110.486111111109</v>
      </c>
      <c r="C2394">
        <v>0</v>
      </c>
      <c r="F2394">
        <f t="shared" si="75"/>
        <v>0</v>
      </c>
      <c r="G2394">
        <f t="shared" si="74"/>
        <v>0</v>
      </c>
    </row>
    <row r="2395" spans="1:7" x14ac:dyDescent="0.25">
      <c r="A2395" s="1">
        <v>41110.493055555555</v>
      </c>
      <c r="B2395" s="5">
        <v>41110.493055555555</v>
      </c>
      <c r="C2395">
        <v>0</v>
      </c>
      <c r="F2395">
        <f t="shared" si="75"/>
        <v>0</v>
      </c>
      <c r="G2395">
        <f t="shared" si="74"/>
        <v>0</v>
      </c>
    </row>
    <row r="2396" spans="1:7" x14ac:dyDescent="0.25">
      <c r="A2396" s="1">
        <v>41110.5</v>
      </c>
      <c r="B2396" s="5">
        <v>41110.5</v>
      </c>
      <c r="C2396">
        <v>0</v>
      </c>
      <c r="F2396">
        <f t="shared" si="75"/>
        <v>0</v>
      </c>
      <c r="G2396">
        <f t="shared" si="74"/>
        <v>0</v>
      </c>
    </row>
    <row r="2397" spans="1:7" x14ac:dyDescent="0.25">
      <c r="A2397" s="1">
        <v>41110.506944444445</v>
      </c>
      <c r="B2397" s="5">
        <v>41110.506944444445</v>
      </c>
      <c r="C2397">
        <v>0</v>
      </c>
      <c r="F2397">
        <f t="shared" si="75"/>
        <v>0</v>
      </c>
      <c r="G2397">
        <f t="shared" si="74"/>
        <v>0</v>
      </c>
    </row>
    <row r="2398" spans="1:7" x14ac:dyDescent="0.25">
      <c r="A2398" s="1">
        <v>41110.513888888891</v>
      </c>
      <c r="B2398" s="5">
        <v>41110.513888888891</v>
      </c>
      <c r="C2398">
        <v>0</v>
      </c>
      <c r="F2398">
        <f t="shared" si="75"/>
        <v>0</v>
      </c>
      <c r="G2398">
        <f t="shared" si="74"/>
        <v>0</v>
      </c>
    </row>
    <row r="2399" spans="1:7" x14ac:dyDescent="0.25">
      <c r="A2399" s="1">
        <v>41110.520833333336</v>
      </c>
      <c r="B2399" s="5">
        <v>41110.520833333336</v>
      </c>
      <c r="C2399">
        <v>0</v>
      </c>
      <c r="F2399">
        <f t="shared" si="75"/>
        <v>0</v>
      </c>
      <c r="G2399">
        <f t="shared" si="74"/>
        <v>0</v>
      </c>
    </row>
    <row r="2400" spans="1:7" x14ac:dyDescent="0.25">
      <c r="A2400" s="1">
        <v>41110.527777777781</v>
      </c>
      <c r="B2400" s="5">
        <v>41110.527777777781</v>
      </c>
      <c r="C2400">
        <v>0</v>
      </c>
      <c r="F2400">
        <f t="shared" si="75"/>
        <v>0</v>
      </c>
      <c r="G2400">
        <f t="shared" si="74"/>
        <v>0</v>
      </c>
    </row>
    <row r="2401" spans="1:7" x14ac:dyDescent="0.25">
      <c r="A2401" s="1">
        <v>41110.534722222219</v>
      </c>
      <c r="B2401" s="5">
        <v>41110.534722222219</v>
      </c>
      <c r="C2401">
        <v>0</v>
      </c>
      <c r="F2401">
        <f t="shared" si="75"/>
        <v>0</v>
      </c>
      <c r="G2401">
        <f t="shared" si="74"/>
        <v>0</v>
      </c>
    </row>
    <row r="2402" spans="1:7" x14ac:dyDescent="0.25">
      <c r="A2402" s="1">
        <v>41110.541666666664</v>
      </c>
      <c r="B2402" s="5">
        <v>41110.541666666664</v>
      </c>
      <c r="C2402">
        <v>0</v>
      </c>
      <c r="F2402">
        <f t="shared" si="75"/>
        <v>0</v>
      </c>
      <c r="G2402">
        <f t="shared" si="74"/>
        <v>0</v>
      </c>
    </row>
    <row r="2403" spans="1:7" x14ac:dyDescent="0.25">
      <c r="A2403" s="1">
        <v>41110.548611111109</v>
      </c>
      <c r="B2403" s="5">
        <v>41110.548611111109</v>
      </c>
      <c r="C2403">
        <v>0</v>
      </c>
      <c r="F2403">
        <f t="shared" si="75"/>
        <v>0</v>
      </c>
      <c r="G2403">
        <f t="shared" si="74"/>
        <v>0</v>
      </c>
    </row>
    <row r="2404" spans="1:7" x14ac:dyDescent="0.25">
      <c r="A2404" s="1">
        <v>41110.555555555555</v>
      </c>
      <c r="B2404" s="5">
        <v>41110.555555555555</v>
      </c>
      <c r="C2404">
        <v>0</v>
      </c>
      <c r="F2404">
        <f t="shared" si="75"/>
        <v>0</v>
      </c>
      <c r="G2404">
        <f t="shared" si="74"/>
        <v>0</v>
      </c>
    </row>
    <row r="2405" spans="1:7" x14ac:dyDescent="0.25">
      <c r="A2405" s="1">
        <v>41110.5625</v>
      </c>
      <c r="B2405" s="5">
        <v>41110.5625</v>
      </c>
      <c r="C2405">
        <v>0</v>
      </c>
      <c r="F2405">
        <f t="shared" si="75"/>
        <v>0</v>
      </c>
      <c r="G2405">
        <f t="shared" si="74"/>
        <v>0</v>
      </c>
    </row>
    <row r="2406" spans="1:7" x14ac:dyDescent="0.25">
      <c r="A2406" s="1">
        <v>41110.569444444445</v>
      </c>
      <c r="B2406" s="5">
        <v>41110.569444444445</v>
      </c>
      <c r="C2406">
        <v>0</v>
      </c>
      <c r="F2406">
        <f t="shared" si="75"/>
        <v>0</v>
      </c>
      <c r="G2406">
        <f t="shared" si="74"/>
        <v>0</v>
      </c>
    </row>
    <row r="2407" spans="1:7" x14ac:dyDescent="0.25">
      <c r="A2407" s="1">
        <v>41110.576388888891</v>
      </c>
      <c r="B2407" s="5">
        <v>41110.576388888891</v>
      </c>
      <c r="C2407">
        <v>0</v>
      </c>
      <c r="F2407">
        <f t="shared" si="75"/>
        <v>0</v>
      </c>
      <c r="G2407">
        <f t="shared" si="74"/>
        <v>0</v>
      </c>
    </row>
    <row r="2408" spans="1:7" x14ac:dyDescent="0.25">
      <c r="A2408" s="1">
        <v>41110.583333333336</v>
      </c>
      <c r="B2408" s="5">
        <v>41110.583333333336</v>
      </c>
      <c r="C2408">
        <v>0</v>
      </c>
      <c r="F2408">
        <f t="shared" si="75"/>
        <v>0</v>
      </c>
      <c r="G2408">
        <f t="shared" si="74"/>
        <v>0</v>
      </c>
    </row>
    <row r="2409" spans="1:7" x14ac:dyDescent="0.25">
      <c r="A2409" s="1">
        <v>41110.590277777781</v>
      </c>
      <c r="B2409" s="5">
        <v>41110.590277777781</v>
      </c>
      <c r="C2409">
        <v>0</v>
      </c>
      <c r="F2409">
        <f t="shared" si="75"/>
        <v>0</v>
      </c>
      <c r="G2409">
        <f t="shared" si="74"/>
        <v>0</v>
      </c>
    </row>
    <row r="2410" spans="1:7" x14ac:dyDescent="0.25">
      <c r="A2410" s="1">
        <v>41110.597222222219</v>
      </c>
      <c r="B2410" s="5">
        <v>41110.597222222219</v>
      </c>
      <c r="C2410">
        <v>0</v>
      </c>
      <c r="F2410">
        <f t="shared" si="75"/>
        <v>0</v>
      </c>
      <c r="G2410">
        <f t="shared" si="74"/>
        <v>0</v>
      </c>
    </row>
    <row r="2411" spans="1:7" x14ac:dyDescent="0.25">
      <c r="A2411" s="1">
        <v>41110.604166666664</v>
      </c>
      <c r="B2411" s="5">
        <v>41110.604166666664</v>
      </c>
      <c r="C2411">
        <v>0</v>
      </c>
      <c r="F2411">
        <f t="shared" si="75"/>
        <v>0</v>
      </c>
      <c r="G2411">
        <f t="shared" si="74"/>
        <v>0</v>
      </c>
    </row>
    <row r="2412" spans="1:7" x14ac:dyDescent="0.25">
      <c r="A2412" s="1">
        <v>41110.611111111109</v>
      </c>
      <c r="B2412" s="5">
        <v>41110.611111111109</v>
      </c>
      <c r="C2412">
        <v>0</v>
      </c>
      <c r="F2412">
        <f t="shared" si="75"/>
        <v>0</v>
      </c>
      <c r="G2412">
        <f t="shared" si="74"/>
        <v>0</v>
      </c>
    </row>
    <row r="2413" spans="1:7" x14ac:dyDescent="0.25">
      <c r="A2413" s="1">
        <v>41110.618055555555</v>
      </c>
      <c r="B2413" s="5">
        <v>41110.618055555555</v>
      </c>
      <c r="C2413">
        <v>0</v>
      </c>
      <c r="F2413">
        <f t="shared" si="75"/>
        <v>0</v>
      </c>
      <c r="G2413">
        <f t="shared" si="74"/>
        <v>0</v>
      </c>
    </row>
    <row r="2414" spans="1:7" x14ac:dyDescent="0.25">
      <c r="A2414" s="1">
        <v>41110.625</v>
      </c>
      <c r="B2414" s="5">
        <v>41110.625</v>
      </c>
      <c r="C2414">
        <v>0</v>
      </c>
      <c r="F2414">
        <f t="shared" si="75"/>
        <v>0</v>
      </c>
      <c r="G2414">
        <f t="shared" si="74"/>
        <v>0</v>
      </c>
    </row>
    <row r="2415" spans="1:7" x14ac:dyDescent="0.25">
      <c r="A2415" s="1">
        <v>41110.631944444445</v>
      </c>
      <c r="B2415" s="5">
        <v>41110.631944444445</v>
      </c>
      <c r="C2415">
        <v>0</v>
      </c>
      <c r="F2415">
        <f t="shared" si="75"/>
        <v>0</v>
      </c>
      <c r="G2415">
        <f t="shared" si="74"/>
        <v>0</v>
      </c>
    </row>
    <row r="2416" spans="1:7" x14ac:dyDescent="0.25">
      <c r="A2416" s="1">
        <v>41110.638888888891</v>
      </c>
      <c r="B2416" s="5">
        <v>41110.638888888891</v>
      </c>
      <c r="C2416">
        <v>0</v>
      </c>
      <c r="F2416">
        <f t="shared" si="75"/>
        <v>0</v>
      </c>
      <c r="G2416">
        <f t="shared" si="74"/>
        <v>0</v>
      </c>
    </row>
    <row r="2417" spans="1:7" x14ac:dyDescent="0.25">
      <c r="A2417" s="1">
        <v>41110.645833333336</v>
      </c>
      <c r="B2417" s="5">
        <v>41110.645833333336</v>
      </c>
      <c r="C2417">
        <v>0</v>
      </c>
      <c r="F2417">
        <f t="shared" si="75"/>
        <v>0</v>
      </c>
      <c r="G2417">
        <f t="shared" si="74"/>
        <v>0</v>
      </c>
    </row>
    <row r="2418" spans="1:7" x14ac:dyDescent="0.25">
      <c r="A2418" s="1">
        <v>41110.652777777781</v>
      </c>
      <c r="B2418" s="5">
        <v>41110.652777777781</v>
      </c>
      <c r="C2418">
        <v>0</v>
      </c>
      <c r="F2418">
        <f t="shared" si="75"/>
        <v>0</v>
      </c>
      <c r="G2418">
        <f t="shared" si="74"/>
        <v>0</v>
      </c>
    </row>
    <row r="2419" spans="1:7" x14ac:dyDescent="0.25">
      <c r="A2419" s="1">
        <v>41110.659722222219</v>
      </c>
      <c r="B2419" s="5">
        <v>41110.659722222219</v>
      </c>
      <c r="C2419">
        <v>0</v>
      </c>
      <c r="F2419">
        <f t="shared" si="75"/>
        <v>0</v>
      </c>
      <c r="G2419">
        <f t="shared" si="74"/>
        <v>0</v>
      </c>
    </row>
    <row r="2420" spans="1:7" x14ac:dyDescent="0.25">
      <c r="A2420" s="1">
        <v>41110.666666666664</v>
      </c>
      <c r="B2420" s="5">
        <v>41110.666666666664</v>
      </c>
      <c r="C2420">
        <v>0</v>
      </c>
      <c r="F2420">
        <f t="shared" si="75"/>
        <v>0</v>
      </c>
      <c r="G2420">
        <f t="shared" si="74"/>
        <v>0</v>
      </c>
    </row>
    <row r="2421" spans="1:7" x14ac:dyDescent="0.25">
      <c r="A2421" s="1">
        <v>41110.673611111109</v>
      </c>
      <c r="B2421" s="5">
        <v>41110.673611111109</v>
      </c>
      <c r="C2421">
        <v>0</v>
      </c>
      <c r="F2421">
        <f t="shared" si="75"/>
        <v>0</v>
      </c>
      <c r="G2421">
        <f t="shared" si="74"/>
        <v>0</v>
      </c>
    </row>
    <row r="2422" spans="1:7" x14ac:dyDescent="0.25">
      <c r="A2422" s="1">
        <v>41110.680555555555</v>
      </c>
      <c r="B2422" s="5">
        <v>41110.680555555555</v>
      </c>
      <c r="C2422">
        <v>0</v>
      </c>
      <c r="F2422">
        <f t="shared" si="75"/>
        <v>0</v>
      </c>
      <c r="G2422">
        <f t="shared" si="74"/>
        <v>0</v>
      </c>
    </row>
    <row r="2423" spans="1:7" x14ac:dyDescent="0.25">
      <c r="A2423" s="1">
        <v>41110.6875</v>
      </c>
      <c r="B2423" s="5">
        <v>41110.6875</v>
      </c>
      <c r="C2423">
        <v>0</v>
      </c>
      <c r="F2423">
        <f t="shared" si="75"/>
        <v>0</v>
      </c>
      <c r="G2423">
        <f t="shared" si="74"/>
        <v>0</v>
      </c>
    </row>
    <row r="2424" spans="1:7" x14ac:dyDescent="0.25">
      <c r="A2424" s="1">
        <v>41110.694444444445</v>
      </c>
      <c r="B2424" s="5">
        <v>41110.694444444445</v>
      </c>
      <c r="C2424">
        <v>0</v>
      </c>
      <c r="F2424">
        <f t="shared" si="75"/>
        <v>0</v>
      </c>
      <c r="G2424">
        <f t="shared" si="74"/>
        <v>0</v>
      </c>
    </row>
    <row r="2425" spans="1:7" x14ac:dyDescent="0.25">
      <c r="A2425" s="1">
        <v>41110.701388888891</v>
      </c>
      <c r="B2425" s="5">
        <v>41110.701388888891</v>
      </c>
      <c r="C2425">
        <v>0</v>
      </c>
      <c r="F2425">
        <f t="shared" si="75"/>
        <v>0</v>
      </c>
      <c r="G2425">
        <f t="shared" si="74"/>
        <v>0</v>
      </c>
    </row>
    <row r="2426" spans="1:7" x14ac:dyDescent="0.25">
      <c r="A2426" s="1">
        <v>41110.708333333336</v>
      </c>
      <c r="B2426" s="5">
        <v>41110.708333333336</v>
      </c>
      <c r="C2426">
        <v>0</v>
      </c>
      <c r="F2426">
        <f t="shared" si="75"/>
        <v>0</v>
      </c>
      <c r="G2426">
        <f t="shared" si="74"/>
        <v>0</v>
      </c>
    </row>
    <row r="2427" spans="1:7" x14ac:dyDescent="0.25">
      <c r="A2427" s="1">
        <v>41110.715277777781</v>
      </c>
      <c r="B2427" s="5">
        <v>41110.715277777781</v>
      </c>
      <c r="C2427">
        <v>0</v>
      </c>
      <c r="F2427">
        <f t="shared" si="75"/>
        <v>0</v>
      </c>
      <c r="G2427">
        <f t="shared" si="74"/>
        <v>0</v>
      </c>
    </row>
    <row r="2428" spans="1:7" x14ac:dyDescent="0.25">
      <c r="A2428" s="1">
        <v>41110.722222222219</v>
      </c>
      <c r="B2428" s="5">
        <v>41110.722222222219</v>
      </c>
      <c r="C2428">
        <v>0</v>
      </c>
      <c r="F2428">
        <f t="shared" si="75"/>
        <v>0</v>
      </c>
      <c r="G2428">
        <f t="shared" ref="G2428:G2491" si="76">IF(F2428&lt;10.1,(0.011299*F2428^2.259),(0.00526*F2428^2.542))</f>
        <v>0</v>
      </c>
    </row>
    <row r="2429" spans="1:7" x14ac:dyDescent="0.25">
      <c r="A2429" s="1">
        <v>41110.729166666664</v>
      </c>
      <c r="B2429" s="5">
        <v>41110.729166666664</v>
      </c>
      <c r="C2429">
        <v>0</v>
      </c>
      <c r="F2429">
        <f t="shared" si="75"/>
        <v>0</v>
      </c>
      <c r="G2429">
        <f t="shared" si="76"/>
        <v>0</v>
      </c>
    </row>
    <row r="2430" spans="1:7" x14ac:dyDescent="0.25">
      <c r="A2430" s="1">
        <v>41110.736111111109</v>
      </c>
      <c r="B2430" s="5">
        <v>41110.736111111109</v>
      </c>
      <c r="C2430">
        <v>0</v>
      </c>
      <c r="F2430">
        <f t="shared" si="75"/>
        <v>0</v>
      </c>
      <c r="G2430">
        <f t="shared" si="76"/>
        <v>0</v>
      </c>
    </row>
    <row r="2431" spans="1:7" x14ac:dyDescent="0.25">
      <c r="A2431" s="1">
        <v>41110.743055555555</v>
      </c>
      <c r="B2431" s="5">
        <v>41110.743055555555</v>
      </c>
      <c r="C2431">
        <v>0</v>
      </c>
      <c r="F2431">
        <f t="shared" si="75"/>
        <v>0</v>
      </c>
      <c r="G2431">
        <f t="shared" si="76"/>
        <v>0</v>
      </c>
    </row>
    <row r="2432" spans="1:7" x14ac:dyDescent="0.25">
      <c r="A2432" s="1">
        <v>41110.75</v>
      </c>
      <c r="B2432" s="5">
        <v>41110.75</v>
      </c>
      <c r="C2432">
        <v>0</v>
      </c>
      <c r="F2432">
        <f t="shared" si="75"/>
        <v>0</v>
      </c>
      <c r="G2432">
        <f t="shared" si="76"/>
        <v>0</v>
      </c>
    </row>
    <row r="2433" spans="1:7" x14ac:dyDescent="0.25">
      <c r="A2433" s="1">
        <v>41110.756944444445</v>
      </c>
      <c r="B2433" s="5">
        <v>41110.756944444445</v>
      </c>
      <c r="C2433">
        <v>0</v>
      </c>
      <c r="F2433">
        <f t="shared" si="75"/>
        <v>0</v>
      </c>
      <c r="G2433">
        <f t="shared" si="76"/>
        <v>0</v>
      </c>
    </row>
    <row r="2434" spans="1:7" x14ac:dyDescent="0.25">
      <c r="A2434" s="1">
        <v>41110.763888888891</v>
      </c>
      <c r="B2434" s="5">
        <v>41110.763888888891</v>
      </c>
      <c r="C2434">
        <v>0</v>
      </c>
      <c r="F2434">
        <f t="shared" ref="F2434:F2497" si="77">C2434*100</f>
        <v>0</v>
      </c>
      <c r="G2434">
        <f t="shared" si="76"/>
        <v>0</v>
      </c>
    </row>
    <row r="2435" spans="1:7" x14ac:dyDescent="0.25">
      <c r="A2435" s="1">
        <v>41110.770833333336</v>
      </c>
      <c r="B2435" s="5">
        <v>41110.770833333336</v>
      </c>
      <c r="C2435">
        <v>0</v>
      </c>
      <c r="F2435">
        <f t="shared" si="77"/>
        <v>0</v>
      </c>
      <c r="G2435">
        <f t="shared" si="76"/>
        <v>0</v>
      </c>
    </row>
    <row r="2436" spans="1:7" x14ac:dyDescent="0.25">
      <c r="A2436" s="1">
        <v>41110.777777777781</v>
      </c>
      <c r="B2436" s="5">
        <v>41110.777777777781</v>
      </c>
      <c r="C2436">
        <v>0</v>
      </c>
      <c r="F2436">
        <f t="shared" si="77"/>
        <v>0</v>
      </c>
      <c r="G2436">
        <f t="shared" si="76"/>
        <v>0</v>
      </c>
    </row>
    <row r="2437" spans="1:7" x14ac:dyDescent="0.25">
      <c r="A2437" s="1">
        <v>41110.784722222219</v>
      </c>
      <c r="B2437" s="5">
        <v>41110.784722222219</v>
      </c>
      <c r="C2437">
        <v>0</v>
      </c>
      <c r="F2437">
        <f t="shared" si="77"/>
        <v>0</v>
      </c>
      <c r="G2437">
        <f t="shared" si="76"/>
        <v>0</v>
      </c>
    </row>
    <row r="2438" spans="1:7" x14ac:dyDescent="0.25">
      <c r="A2438" s="1">
        <v>41110.791666666664</v>
      </c>
      <c r="B2438" s="5">
        <v>41110.791666666664</v>
      </c>
      <c r="C2438">
        <v>0</v>
      </c>
      <c r="F2438">
        <f t="shared" si="77"/>
        <v>0</v>
      </c>
      <c r="G2438">
        <f t="shared" si="76"/>
        <v>0</v>
      </c>
    </row>
    <row r="2439" spans="1:7" x14ac:dyDescent="0.25">
      <c r="A2439" s="1">
        <v>41110.798611111109</v>
      </c>
      <c r="B2439" s="5">
        <v>41110.798611111109</v>
      </c>
      <c r="C2439">
        <v>0</v>
      </c>
      <c r="F2439">
        <f t="shared" si="77"/>
        <v>0</v>
      </c>
      <c r="G2439">
        <f t="shared" si="76"/>
        <v>0</v>
      </c>
    </row>
    <row r="2440" spans="1:7" x14ac:dyDescent="0.25">
      <c r="A2440" s="1">
        <v>41110.805555555555</v>
      </c>
      <c r="B2440" s="5">
        <v>41110.805555555555</v>
      </c>
      <c r="C2440">
        <v>0</v>
      </c>
      <c r="F2440">
        <f t="shared" si="77"/>
        <v>0</v>
      </c>
      <c r="G2440">
        <f t="shared" si="76"/>
        <v>0</v>
      </c>
    </row>
    <row r="2441" spans="1:7" x14ac:dyDescent="0.25">
      <c r="A2441" s="1">
        <v>41110.8125</v>
      </c>
      <c r="B2441" s="5">
        <v>41110.8125</v>
      </c>
      <c r="C2441">
        <v>0</v>
      </c>
      <c r="F2441">
        <f t="shared" si="77"/>
        <v>0</v>
      </c>
      <c r="G2441">
        <f t="shared" si="76"/>
        <v>0</v>
      </c>
    </row>
    <row r="2442" spans="1:7" x14ac:dyDescent="0.25">
      <c r="A2442" s="1">
        <v>41110.819444444445</v>
      </c>
      <c r="B2442" s="5">
        <v>41110.819444444445</v>
      </c>
      <c r="C2442">
        <v>0</v>
      </c>
      <c r="F2442">
        <f t="shared" si="77"/>
        <v>0</v>
      </c>
      <c r="G2442">
        <f t="shared" si="76"/>
        <v>0</v>
      </c>
    </row>
    <row r="2443" spans="1:7" x14ac:dyDescent="0.25">
      <c r="A2443" s="1">
        <v>41110.826388888891</v>
      </c>
      <c r="B2443" s="5">
        <v>41110.826388888891</v>
      </c>
      <c r="C2443">
        <v>0</v>
      </c>
      <c r="F2443">
        <f t="shared" si="77"/>
        <v>0</v>
      </c>
      <c r="G2443">
        <f t="shared" si="76"/>
        <v>0</v>
      </c>
    </row>
    <row r="2444" spans="1:7" x14ac:dyDescent="0.25">
      <c r="A2444" s="1">
        <v>41110.833333333336</v>
      </c>
      <c r="B2444" s="5">
        <v>41110.833333333336</v>
      </c>
      <c r="C2444">
        <v>0</v>
      </c>
      <c r="F2444">
        <f t="shared" si="77"/>
        <v>0</v>
      </c>
      <c r="G2444">
        <f t="shared" si="76"/>
        <v>0</v>
      </c>
    </row>
    <row r="2445" spans="1:7" x14ac:dyDescent="0.25">
      <c r="A2445" s="1">
        <v>41110.840277777781</v>
      </c>
      <c r="B2445" s="5">
        <v>41110.840277777781</v>
      </c>
      <c r="C2445">
        <v>0</v>
      </c>
      <c r="F2445">
        <f t="shared" si="77"/>
        <v>0</v>
      </c>
      <c r="G2445">
        <f t="shared" si="76"/>
        <v>0</v>
      </c>
    </row>
    <row r="2446" spans="1:7" x14ac:dyDescent="0.25">
      <c r="A2446" s="1">
        <v>41110.847222222219</v>
      </c>
      <c r="B2446" s="5">
        <v>41110.847222222219</v>
      </c>
      <c r="C2446">
        <v>0</v>
      </c>
      <c r="F2446">
        <f t="shared" si="77"/>
        <v>0</v>
      </c>
      <c r="G2446">
        <f t="shared" si="76"/>
        <v>0</v>
      </c>
    </row>
    <row r="2447" spans="1:7" x14ac:dyDescent="0.25">
      <c r="A2447" s="1">
        <v>41110.854166666664</v>
      </c>
      <c r="B2447" s="5">
        <v>41110.854166666664</v>
      </c>
      <c r="C2447">
        <v>0</v>
      </c>
      <c r="F2447">
        <f t="shared" si="77"/>
        <v>0</v>
      </c>
      <c r="G2447">
        <f t="shared" si="76"/>
        <v>0</v>
      </c>
    </row>
    <row r="2448" spans="1:7" x14ac:dyDescent="0.25">
      <c r="A2448" s="1">
        <v>41110.861111111109</v>
      </c>
      <c r="B2448" s="5">
        <v>41110.861111111109</v>
      </c>
      <c r="C2448">
        <v>0</v>
      </c>
      <c r="F2448">
        <f t="shared" si="77"/>
        <v>0</v>
      </c>
      <c r="G2448">
        <f t="shared" si="76"/>
        <v>0</v>
      </c>
    </row>
    <row r="2449" spans="1:7" x14ac:dyDescent="0.25">
      <c r="A2449" s="1">
        <v>41110.868055555555</v>
      </c>
      <c r="B2449" s="5">
        <v>41110.868055555555</v>
      </c>
      <c r="C2449">
        <v>0</v>
      </c>
      <c r="F2449">
        <f t="shared" si="77"/>
        <v>0</v>
      </c>
      <c r="G2449">
        <f t="shared" si="76"/>
        <v>0</v>
      </c>
    </row>
    <row r="2450" spans="1:7" x14ac:dyDescent="0.25">
      <c r="A2450" s="1">
        <v>41110.875</v>
      </c>
      <c r="B2450" s="5">
        <v>41110.875</v>
      </c>
      <c r="C2450">
        <v>0</v>
      </c>
      <c r="F2450">
        <f t="shared" si="77"/>
        <v>0</v>
      </c>
      <c r="G2450">
        <f t="shared" si="76"/>
        <v>0</v>
      </c>
    </row>
    <row r="2451" spans="1:7" x14ac:dyDescent="0.25">
      <c r="A2451" s="1">
        <v>41110.881944444445</v>
      </c>
      <c r="B2451" s="5">
        <v>41110.881944444445</v>
      </c>
      <c r="C2451">
        <v>0</v>
      </c>
      <c r="F2451">
        <f t="shared" si="77"/>
        <v>0</v>
      </c>
      <c r="G2451">
        <f t="shared" si="76"/>
        <v>0</v>
      </c>
    </row>
    <row r="2452" spans="1:7" x14ac:dyDescent="0.25">
      <c r="A2452" s="1">
        <v>41110.888888888891</v>
      </c>
      <c r="B2452" s="5">
        <v>41110.888888888891</v>
      </c>
      <c r="C2452">
        <v>0</v>
      </c>
      <c r="F2452">
        <f t="shared" si="77"/>
        <v>0</v>
      </c>
      <c r="G2452">
        <f t="shared" si="76"/>
        <v>0</v>
      </c>
    </row>
    <row r="2453" spans="1:7" x14ac:dyDescent="0.25">
      <c r="A2453" s="1">
        <v>41110.895833333336</v>
      </c>
      <c r="B2453" s="5">
        <v>41110.895833333336</v>
      </c>
      <c r="C2453">
        <v>0</v>
      </c>
      <c r="F2453">
        <f t="shared" si="77"/>
        <v>0</v>
      </c>
      <c r="G2453">
        <f t="shared" si="76"/>
        <v>0</v>
      </c>
    </row>
    <row r="2454" spans="1:7" x14ac:dyDescent="0.25">
      <c r="A2454" s="1">
        <v>41110.902777777781</v>
      </c>
      <c r="B2454" s="5">
        <v>41110.902777777781</v>
      </c>
      <c r="C2454">
        <v>0</v>
      </c>
      <c r="F2454">
        <f t="shared" si="77"/>
        <v>0</v>
      </c>
      <c r="G2454">
        <f t="shared" si="76"/>
        <v>0</v>
      </c>
    </row>
    <row r="2455" spans="1:7" x14ac:dyDescent="0.25">
      <c r="A2455" s="1">
        <v>41110.909722222219</v>
      </c>
      <c r="B2455" s="5">
        <v>41110.909722222219</v>
      </c>
      <c r="C2455">
        <v>0</v>
      </c>
      <c r="F2455">
        <f t="shared" si="77"/>
        <v>0</v>
      </c>
      <c r="G2455">
        <f t="shared" si="76"/>
        <v>0</v>
      </c>
    </row>
    <row r="2456" spans="1:7" x14ac:dyDescent="0.25">
      <c r="A2456" s="1">
        <v>41110.916666666664</v>
      </c>
      <c r="B2456" s="5">
        <v>41110.916666666664</v>
      </c>
      <c r="C2456">
        <v>0</v>
      </c>
      <c r="F2456">
        <f t="shared" si="77"/>
        <v>0</v>
      </c>
      <c r="G2456">
        <f t="shared" si="76"/>
        <v>0</v>
      </c>
    </row>
    <row r="2457" spans="1:7" x14ac:dyDescent="0.25">
      <c r="A2457" s="1">
        <v>41110.923611111109</v>
      </c>
      <c r="B2457" s="5">
        <v>41110.923611111109</v>
      </c>
      <c r="C2457">
        <v>0</v>
      </c>
      <c r="F2457">
        <f t="shared" si="77"/>
        <v>0</v>
      </c>
      <c r="G2457">
        <f t="shared" si="76"/>
        <v>0</v>
      </c>
    </row>
    <row r="2458" spans="1:7" x14ac:dyDescent="0.25">
      <c r="A2458" s="1">
        <v>41110.930555555555</v>
      </c>
      <c r="B2458" s="5">
        <v>41110.930555555555</v>
      </c>
      <c r="C2458">
        <v>0</v>
      </c>
      <c r="F2458">
        <f t="shared" si="77"/>
        <v>0</v>
      </c>
      <c r="G2458">
        <f t="shared" si="76"/>
        <v>0</v>
      </c>
    </row>
    <row r="2459" spans="1:7" x14ac:dyDescent="0.25">
      <c r="A2459" s="1">
        <v>41110.9375</v>
      </c>
      <c r="B2459" s="5">
        <v>41110.9375</v>
      </c>
      <c r="C2459">
        <v>0</v>
      </c>
      <c r="F2459">
        <f t="shared" si="77"/>
        <v>0</v>
      </c>
      <c r="G2459">
        <f t="shared" si="76"/>
        <v>0</v>
      </c>
    </row>
    <row r="2460" spans="1:7" x14ac:dyDescent="0.25">
      <c r="A2460" s="1">
        <v>41110.944444444445</v>
      </c>
      <c r="B2460" s="5">
        <v>41110.944444444445</v>
      </c>
      <c r="C2460">
        <v>0</v>
      </c>
      <c r="F2460">
        <f t="shared" si="77"/>
        <v>0</v>
      </c>
      <c r="G2460">
        <f t="shared" si="76"/>
        <v>0</v>
      </c>
    </row>
    <row r="2461" spans="1:7" x14ac:dyDescent="0.25">
      <c r="A2461" s="1">
        <v>41110.951388888891</v>
      </c>
      <c r="B2461" s="5">
        <v>41110.951388888891</v>
      </c>
      <c r="C2461">
        <v>0</v>
      </c>
      <c r="F2461">
        <f t="shared" si="77"/>
        <v>0</v>
      </c>
      <c r="G2461">
        <f t="shared" si="76"/>
        <v>0</v>
      </c>
    </row>
    <row r="2462" spans="1:7" x14ac:dyDescent="0.25">
      <c r="A2462" s="1">
        <v>41110.958333333336</v>
      </c>
      <c r="B2462" s="5">
        <v>41110.958333333336</v>
      </c>
      <c r="C2462">
        <v>0</v>
      </c>
      <c r="F2462">
        <f t="shared" si="77"/>
        <v>0</v>
      </c>
      <c r="G2462">
        <f t="shared" si="76"/>
        <v>0</v>
      </c>
    </row>
    <row r="2463" spans="1:7" x14ac:dyDescent="0.25">
      <c r="A2463" s="1">
        <v>41110.965277777781</v>
      </c>
      <c r="B2463" s="5">
        <v>41110.965277777781</v>
      </c>
      <c r="C2463">
        <v>0</v>
      </c>
      <c r="F2463">
        <f t="shared" si="77"/>
        <v>0</v>
      </c>
      <c r="G2463">
        <f t="shared" si="76"/>
        <v>0</v>
      </c>
    </row>
    <row r="2464" spans="1:7" x14ac:dyDescent="0.25">
      <c r="A2464" s="1">
        <v>41110.972222222219</v>
      </c>
      <c r="B2464" s="5">
        <v>41110.972222222219</v>
      </c>
      <c r="C2464">
        <v>0</v>
      </c>
      <c r="F2464">
        <f t="shared" si="77"/>
        <v>0</v>
      </c>
      <c r="G2464">
        <f t="shared" si="76"/>
        <v>0</v>
      </c>
    </row>
    <row r="2465" spans="1:7" x14ac:dyDescent="0.25">
      <c r="A2465" s="1">
        <v>41110.979166666664</v>
      </c>
      <c r="B2465" s="5">
        <v>41110.979166666664</v>
      </c>
      <c r="C2465">
        <v>0</v>
      </c>
      <c r="F2465">
        <f t="shared" si="77"/>
        <v>0</v>
      </c>
      <c r="G2465">
        <f t="shared" si="76"/>
        <v>0</v>
      </c>
    </row>
    <row r="2466" spans="1:7" x14ac:dyDescent="0.25">
      <c r="A2466" s="1">
        <v>41110.986111111109</v>
      </c>
      <c r="B2466" s="5">
        <v>41110.986111111109</v>
      </c>
      <c r="C2466">
        <v>0</v>
      </c>
      <c r="F2466">
        <f t="shared" si="77"/>
        <v>0</v>
      </c>
      <c r="G2466">
        <f t="shared" si="76"/>
        <v>0</v>
      </c>
    </row>
    <row r="2467" spans="1:7" x14ac:dyDescent="0.25">
      <c r="A2467" s="1">
        <v>41110.993055555555</v>
      </c>
      <c r="B2467" s="5">
        <v>41110.993055555555</v>
      </c>
      <c r="C2467">
        <v>0</v>
      </c>
      <c r="F2467">
        <f t="shared" si="77"/>
        <v>0</v>
      </c>
      <c r="G2467">
        <f t="shared" si="76"/>
        <v>0</v>
      </c>
    </row>
    <row r="2468" spans="1:7" x14ac:dyDescent="0.25">
      <c r="A2468" s="1">
        <v>41111</v>
      </c>
      <c r="B2468" s="5">
        <v>41111</v>
      </c>
      <c r="C2468">
        <v>0</v>
      </c>
      <c r="F2468">
        <f t="shared" si="77"/>
        <v>0</v>
      </c>
      <c r="G2468">
        <f t="shared" si="76"/>
        <v>0</v>
      </c>
    </row>
    <row r="2469" spans="1:7" x14ac:dyDescent="0.25">
      <c r="A2469" s="1">
        <v>41111.006944444445</v>
      </c>
      <c r="B2469" s="5">
        <v>41111.006944444445</v>
      </c>
      <c r="C2469">
        <v>0</v>
      </c>
      <c r="F2469">
        <f t="shared" si="77"/>
        <v>0</v>
      </c>
      <c r="G2469">
        <f t="shared" si="76"/>
        <v>0</v>
      </c>
    </row>
    <row r="2470" spans="1:7" x14ac:dyDescent="0.25">
      <c r="A2470" s="1">
        <v>41111.013888888891</v>
      </c>
      <c r="B2470" s="5">
        <v>41111.013888888891</v>
      </c>
      <c r="C2470">
        <v>0</v>
      </c>
      <c r="F2470">
        <f t="shared" si="77"/>
        <v>0</v>
      </c>
      <c r="G2470">
        <f t="shared" si="76"/>
        <v>0</v>
      </c>
    </row>
    <row r="2471" spans="1:7" x14ac:dyDescent="0.25">
      <c r="A2471" s="1">
        <v>41111.020833333336</v>
      </c>
      <c r="B2471" s="5">
        <v>41111.020833333336</v>
      </c>
      <c r="C2471">
        <v>0</v>
      </c>
      <c r="F2471">
        <f t="shared" si="77"/>
        <v>0</v>
      </c>
      <c r="G2471">
        <f t="shared" si="76"/>
        <v>0</v>
      </c>
    </row>
    <row r="2472" spans="1:7" x14ac:dyDescent="0.25">
      <c r="A2472" s="1">
        <v>41111.027777777781</v>
      </c>
      <c r="B2472" s="5">
        <v>41111.027777777781</v>
      </c>
      <c r="C2472">
        <v>0</v>
      </c>
      <c r="F2472">
        <f t="shared" si="77"/>
        <v>0</v>
      </c>
      <c r="G2472">
        <f t="shared" si="76"/>
        <v>0</v>
      </c>
    </row>
    <row r="2473" spans="1:7" x14ac:dyDescent="0.25">
      <c r="A2473" s="1">
        <v>41111.034722222219</v>
      </c>
      <c r="B2473" s="5">
        <v>41111.034722222219</v>
      </c>
      <c r="C2473">
        <v>0</v>
      </c>
      <c r="F2473">
        <f t="shared" si="77"/>
        <v>0</v>
      </c>
      <c r="G2473">
        <f t="shared" si="76"/>
        <v>0</v>
      </c>
    </row>
    <row r="2474" spans="1:7" x14ac:dyDescent="0.25">
      <c r="A2474" s="1">
        <v>41111.041666666664</v>
      </c>
      <c r="B2474" s="5">
        <v>41111.041666666664</v>
      </c>
      <c r="C2474">
        <v>0</v>
      </c>
      <c r="F2474">
        <f t="shared" si="77"/>
        <v>0</v>
      </c>
      <c r="G2474">
        <f t="shared" si="76"/>
        <v>0</v>
      </c>
    </row>
    <row r="2475" spans="1:7" x14ac:dyDescent="0.25">
      <c r="A2475" s="1">
        <v>41111.048611111109</v>
      </c>
      <c r="B2475" s="5">
        <v>41111.048611111109</v>
      </c>
      <c r="C2475">
        <v>0</v>
      </c>
      <c r="F2475">
        <f t="shared" si="77"/>
        <v>0</v>
      </c>
      <c r="G2475">
        <f t="shared" si="76"/>
        <v>0</v>
      </c>
    </row>
    <row r="2476" spans="1:7" x14ac:dyDescent="0.25">
      <c r="A2476" s="1">
        <v>41111.055555555555</v>
      </c>
      <c r="B2476" s="5">
        <v>41111.055555555555</v>
      </c>
      <c r="C2476">
        <v>0</v>
      </c>
      <c r="F2476">
        <f t="shared" si="77"/>
        <v>0</v>
      </c>
      <c r="G2476">
        <f t="shared" si="76"/>
        <v>0</v>
      </c>
    </row>
    <row r="2477" spans="1:7" x14ac:dyDescent="0.25">
      <c r="A2477" s="1">
        <v>41111.0625</v>
      </c>
      <c r="B2477" s="5">
        <v>41111.0625</v>
      </c>
      <c r="C2477">
        <v>0</v>
      </c>
      <c r="F2477">
        <f t="shared" si="77"/>
        <v>0</v>
      </c>
      <c r="G2477">
        <f t="shared" si="76"/>
        <v>0</v>
      </c>
    </row>
    <row r="2478" spans="1:7" x14ac:dyDescent="0.25">
      <c r="A2478" s="1">
        <v>41111.069444444445</v>
      </c>
      <c r="B2478" s="5">
        <v>41111.069444444445</v>
      </c>
      <c r="C2478">
        <v>0</v>
      </c>
      <c r="F2478">
        <f t="shared" si="77"/>
        <v>0</v>
      </c>
      <c r="G2478">
        <f t="shared" si="76"/>
        <v>0</v>
      </c>
    </row>
    <row r="2479" spans="1:7" x14ac:dyDescent="0.25">
      <c r="A2479" s="1">
        <v>41111.076388888891</v>
      </c>
      <c r="B2479" s="5">
        <v>41111.076388888891</v>
      </c>
      <c r="C2479">
        <v>0</v>
      </c>
      <c r="F2479">
        <f t="shared" si="77"/>
        <v>0</v>
      </c>
      <c r="G2479">
        <f t="shared" si="76"/>
        <v>0</v>
      </c>
    </row>
    <row r="2480" spans="1:7" x14ac:dyDescent="0.25">
      <c r="A2480" s="1">
        <v>41111.083333333336</v>
      </c>
      <c r="B2480" s="5">
        <v>41111.083333333336</v>
      </c>
      <c r="C2480">
        <v>0</v>
      </c>
      <c r="F2480">
        <f t="shared" si="77"/>
        <v>0</v>
      </c>
      <c r="G2480">
        <f t="shared" si="76"/>
        <v>0</v>
      </c>
    </row>
    <row r="2481" spans="1:7" x14ac:dyDescent="0.25">
      <c r="A2481" s="1">
        <v>41111.090277777781</v>
      </c>
      <c r="B2481" s="5">
        <v>41111.090277777781</v>
      </c>
      <c r="C2481">
        <v>0</v>
      </c>
      <c r="F2481">
        <f t="shared" si="77"/>
        <v>0</v>
      </c>
      <c r="G2481">
        <f t="shared" si="76"/>
        <v>0</v>
      </c>
    </row>
    <row r="2482" spans="1:7" x14ac:dyDescent="0.25">
      <c r="A2482" s="1">
        <v>41111.097222222219</v>
      </c>
      <c r="B2482" s="5">
        <v>41111.097222222219</v>
      </c>
      <c r="C2482">
        <v>0</v>
      </c>
      <c r="F2482">
        <f t="shared" si="77"/>
        <v>0</v>
      </c>
      <c r="G2482">
        <f t="shared" si="76"/>
        <v>0</v>
      </c>
    </row>
    <row r="2483" spans="1:7" x14ac:dyDescent="0.25">
      <c r="A2483" s="1">
        <v>41111.104166666664</v>
      </c>
      <c r="B2483" s="5">
        <v>41111.104166666664</v>
      </c>
      <c r="C2483">
        <v>0</v>
      </c>
      <c r="F2483">
        <f t="shared" si="77"/>
        <v>0</v>
      </c>
      <c r="G2483">
        <f t="shared" si="76"/>
        <v>0</v>
      </c>
    </row>
    <row r="2484" spans="1:7" x14ac:dyDescent="0.25">
      <c r="A2484" s="1">
        <v>41111.111111111109</v>
      </c>
      <c r="B2484" s="5">
        <v>41111.111111111109</v>
      </c>
      <c r="C2484">
        <v>0</v>
      </c>
      <c r="F2484">
        <f t="shared" si="77"/>
        <v>0</v>
      </c>
      <c r="G2484">
        <f t="shared" si="76"/>
        <v>0</v>
      </c>
    </row>
    <row r="2485" spans="1:7" x14ac:dyDescent="0.25">
      <c r="A2485" s="1">
        <v>41111.118055555555</v>
      </c>
      <c r="B2485" s="5">
        <v>41111.118055555555</v>
      </c>
      <c r="C2485">
        <v>0</v>
      </c>
      <c r="F2485">
        <f t="shared" si="77"/>
        <v>0</v>
      </c>
      <c r="G2485">
        <f t="shared" si="76"/>
        <v>0</v>
      </c>
    </row>
    <row r="2486" spans="1:7" x14ac:dyDescent="0.25">
      <c r="A2486" s="1">
        <v>41111.125</v>
      </c>
      <c r="B2486" s="5">
        <v>41111.125</v>
      </c>
      <c r="C2486">
        <v>0</v>
      </c>
      <c r="F2486">
        <f t="shared" si="77"/>
        <v>0</v>
      </c>
      <c r="G2486">
        <f t="shared" si="76"/>
        <v>0</v>
      </c>
    </row>
    <row r="2487" spans="1:7" x14ac:dyDescent="0.25">
      <c r="A2487" s="1">
        <v>41111.131944444445</v>
      </c>
      <c r="B2487" s="5">
        <v>41111.131944444445</v>
      </c>
      <c r="C2487">
        <v>0</v>
      </c>
      <c r="F2487">
        <f t="shared" si="77"/>
        <v>0</v>
      </c>
      <c r="G2487">
        <f t="shared" si="76"/>
        <v>0</v>
      </c>
    </row>
    <row r="2488" spans="1:7" x14ac:dyDescent="0.25">
      <c r="A2488" s="1">
        <v>41111.138888888891</v>
      </c>
      <c r="B2488" s="5">
        <v>41111.138888888891</v>
      </c>
      <c r="C2488">
        <v>0</v>
      </c>
      <c r="F2488">
        <f t="shared" si="77"/>
        <v>0</v>
      </c>
      <c r="G2488">
        <f t="shared" si="76"/>
        <v>0</v>
      </c>
    </row>
    <row r="2489" spans="1:7" x14ac:dyDescent="0.25">
      <c r="A2489" s="1">
        <v>41111.145833333336</v>
      </c>
      <c r="B2489" s="5">
        <v>41111.145833333336</v>
      </c>
      <c r="C2489">
        <v>0</v>
      </c>
      <c r="F2489">
        <f t="shared" si="77"/>
        <v>0</v>
      </c>
      <c r="G2489">
        <f t="shared" si="76"/>
        <v>0</v>
      </c>
    </row>
    <row r="2490" spans="1:7" x14ac:dyDescent="0.25">
      <c r="A2490" s="1">
        <v>41111.152777777781</v>
      </c>
      <c r="B2490" s="5">
        <v>41111.152777777781</v>
      </c>
      <c r="C2490">
        <v>0</v>
      </c>
      <c r="F2490">
        <f t="shared" si="77"/>
        <v>0</v>
      </c>
      <c r="G2490">
        <f t="shared" si="76"/>
        <v>0</v>
      </c>
    </row>
    <row r="2491" spans="1:7" x14ac:dyDescent="0.25">
      <c r="A2491" s="1">
        <v>41111.159722222219</v>
      </c>
      <c r="B2491" s="5">
        <v>41111.159722222219</v>
      </c>
      <c r="C2491">
        <v>0</v>
      </c>
      <c r="F2491">
        <f t="shared" si="77"/>
        <v>0</v>
      </c>
      <c r="G2491">
        <f t="shared" si="76"/>
        <v>0</v>
      </c>
    </row>
    <row r="2492" spans="1:7" x14ac:dyDescent="0.25">
      <c r="A2492" s="1">
        <v>41111.166666666664</v>
      </c>
      <c r="B2492" s="5">
        <v>41111.166666666664</v>
      </c>
      <c r="C2492">
        <v>0</v>
      </c>
      <c r="F2492">
        <f t="shared" si="77"/>
        <v>0</v>
      </c>
      <c r="G2492">
        <f t="shared" ref="G2492:G2555" si="78">IF(F2492&lt;10.1,(0.011299*F2492^2.259),(0.00526*F2492^2.542))</f>
        <v>0</v>
      </c>
    </row>
    <row r="2493" spans="1:7" x14ac:dyDescent="0.25">
      <c r="A2493" s="1">
        <v>41111.173611111109</v>
      </c>
      <c r="B2493" s="5">
        <v>41111.173611111109</v>
      </c>
      <c r="C2493">
        <v>0</v>
      </c>
      <c r="F2493">
        <f t="shared" si="77"/>
        <v>0</v>
      </c>
      <c r="G2493">
        <f t="shared" si="78"/>
        <v>0</v>
      </c>
    </row>
    <row r="2494" spans="1:7" x14ac:dyDescent="0.25">
      <c r="A2494" s="1">
        <v>41111.180555555555</v>
      </c>
      <c r="B2494" s="5">
        <v>41111.180555555555</v>
      </c>
      <c r="C2494">
        <v>0</v>
      </c>
      <c r="F2494">
        <f t="shared" si="77"/>
        <v>0</v>
      </c>
      <c r="G2494">
        <f t="shared" si="78"/>
        <v>0</v>
      </c>
    </row>
    <row r="2495" spans="1:7" x14ac:dyDescent="0.25">
      <c r="A2495" s="1">
        <v>41111.1875</v>
      </c>
      <c r="B2495" s="5">
        <v>41111.1875</v>
      </c>
      <c r="C2495">
        <v>0</v>
      </c>
      <c r="F2495">
        <f t="shared" si="77"/>
        <v>0</v>
      </c>
      <c r="G2495">
        <f t="shared" si="78"/>
        <v>0</v>
      </c>
    </row>
    <row r="2496" spans="1:7" x14ac:dyDescent="0.25">
      <c r="A2496" s="1">
        <v>41111.194444444445</v>
      </c>
      <c r="B2496" s="5">
        <v>41111.194444444445</v>
      </c>
      <c r="C2496">
        <v>0</v>
      </c>
      <c r="F2496">
        <f t="shared" si="77"/>
        <v>0</v>
      </c>
      <c r="G2496">
        <f t="shared" si="78"/>
        <v>0</v>
      </c>
    </row>
    <row r="2497" spans="1:7" x14ac:dyDescent="0.25">
      <c r="A2497" s="1">
        <v>41111.201388888891</v>
      </c>
      <c r="B2497" s="5">
        <v>41111.201388888891</v>
      </c>
      <c r="C2497">
        <v>0</v>
      </c>
      <c r="F2497">
        <f t="shared" si="77"/>
        <v>0</v>
      </c>
      <c r="G2497">
        <f t="shared" si="78"/>
        <v>0</v>
      </c>
    </row>
    <row r="2498" spans="1:7" x14ac:dyDescent="0.25">
      <c r="A2498" s="1">
        <v>41111.208333333336</v>
      </c>
      <c r="B2498" s="5">
        <v>41111.208333333336</v>
      </c>
      <c r="C2498">
        <v>0</v>
      </c>
      <c r="F2498">
        <f t="shared" ref="F2498:F2561" si="79">C2498*100</f>
        <v>0</v>
      </c>
      <c r="G2498">
        <f t="shared" si="78"/>
        <v>0</v>
      </c>
    </row>
    <row r="2499" spans="1:7" x14ac:dyDescent="0.25">
      <c r="A2499" s="1">
        <v>41111.215277777781</v>
      </c>
      <c r="B2499" s="5">
        <v>41111.215277777781</v>
      </c>
      <c r="C2499">
        <v>0</v>
      </c>
      <c r="F2499">
        <f t="shared" si="79"/>
        <v>0</v>
      </c>
      <c r="G2499">
        <f t="shared" si="78"/>
        <v>0</v>
      </c>
    </row>
    <row r="2500" spans="1:7" x14ac:dyDescent="0.25">
      <c r="A2500" s="1">
        <v>41111.222222222219</v>
      </c>
      <c r="B2500" s="5">
        <v>41111.222222222219</v>
      </c>
      <c r="C2500">
        <v>0</v>
      </c>
      <c r="F2500">
        <f t="shared" si="79"/>
        <v>0</v>
      </c>
      <c r="G2500">
        <f t="shared" si="78"/>
        <v>0</v>
      </c>
    </row>
    <row r="2501" spans="1:7" x14ac:dyDescent="0.25">
      <c r="A2501" s="1">
        <v>41111.229166666664</v>
      </c>
      <c r="B2501" s="5">
        <v>41111.229166666664</v>
      </c>
      <c r="C2501">
        <v>0</v>
      </c>
      <c r="F2501">
        <f t="shared" si="79"/>
        <v>0</v>
      </c>
      <c r="G2501">
        <f t="shared" si="78"/>
        <v>0</v>
      </c>
    </row>
    <row r="2502" spans="1:7" x14ac:dyDescent="0.25">
      <c r="A2502" s="1">
        <v>41111.236111111109</v>
      </c>
      <c r="B2502" s="5">
        <v>41111.236111111109</v>
      </c>
      <c r="C2502">
        <v>0</v>
      </c>
      <c r="F2502">
        <f t="shared" si="79"/>
        <v>0</v>
      </c>
      <c r="G2502">
        <f t="shared" si="78"/>
        <v>0</v>
      </c>
    </row>
    <row r="2503" spans="1:7" x14ac:dyDescent="0.25">
      <c r="A2503" s="1">
        <v>41111.243055555555</v>
      </c>
      <c r="B2503" s="5">
        <v>41111.243055555555</v>
      </c>
      <c r="C2503">
        <v>0</v>
      </c>
      <c r="F2503">
        <f t="shared" si="79"/>
        <v>0</v>
      </c>
      <c r="G2503">
        <f t="shared" si="78"/>
        <v>0</v>
      </c>
    </row>
    <row r="2504" spans="1:7" x14ac:dyDescent="0.25">
      <c r="A2504" s="1">
        <v>41111.25</v>
      </c>
      <c r="B2504" s="5">
        <v>41111.25</v>
      </c>
      <c r="C2504">
        <v>0</v>
      </c>
      <c r="F2504">
        <f t="shared" si="79"/>
        <v>0</v>
      </c>
      <c r="G2504">
        <f t="shared" si="78"/>
        <v>0</v>
      </c>
    </row>
    <row r="2505" spans="1:7" x14ac:dyDescent="0.25">
      <c r="A2505" s="1">
        <v>41111.256944444445</v>
      </c>
      <c r="B2505" s="5">
        <v>41111.256944444445</v>
      </c>
      <c r="C2505">
        <v>0</v>
      </c>
      <c r="F2505">
        <f t="shared" si="79"/>
        <v>0</v>
      </c>
      <c r="G2505">
        <f t="shared" si="78"/>
        <v>0</v>
      </c>
    </row>
    <row r="2506" spans="1:7" x14ac:dyDescent="0.25">
      <c r="A2506" s="1">
        <v>41111.263888888891</v>
      </c>
      <c r="B2506" s="5">
        <v>41111.263888888891</v>
      </c>
      <c r="C2506">
        <v>0</v>
      </c>
      <c r="F2506">
        <f t="shared" si="79"/>
        <v>0</v>
      </c>
      <c r="G2506">
        <f t="shared" si="78"/>
        <v>0</v>
      </c>
    </row>
    <row r="2507" spans="1:7" x14ac:dyDescent="0.25">
      <c r="A2507" s="1">
        <v>41111.270833333336</v>
      </c>
      <c r="B2507" s="5">
        <v>41111.270833333336</v>
      </c>
      <c r="C2507">
        <v>0</v>
      </c>
      <c r="F2507">
        <f t="shared" si="79"/>
        <v>0</v>
      </c>
      <c r="G2507">
        <f t="shared" si="78"/>
        <v>0</v>
      </c>
    </row>
    <row r="2508" spans="1:7" x14ac:dyDescent="0.25">
      <c r="A2508" s="1">
        <v>41111.277777777781</v>
      </c>
      <c r="B2508" s="5">
        <v>41111.277777777781</v>
      </c>
      <c r="C2508">
        <v>0</v>
      </c>
      <c r="F2508">
        <f t="shared" si="79"/>
        <v>0</v>
      </c>
      <c r="G2508">
        <f t="shared" si="78"/>
        <v>0</v>
      </c>
    </row>
    <row r="2509" spans="1:7" x14ac:dyDescent="0.25">
      <c r="A2509" s="1">
        <v>41111.284722222219</v>
      </c>
      <c r="B2509" s="5">
        <v>41111.284722222219</v>
      </c>
      <c r="C2509">
        <v>0</v>
      </c>
      <c r="F2509">
        <f t="shared" si="79"/>
        <v>0</v>
      </c>
      <c r="G2509">
        <f t="shared" si="78"/>
        <v>0</v>
      </c>
    </row>
    <row r="2510" spans="1:7" x14ac:dyDescent="0.25">
      <c r="A2510" s="1">
        <v>41111.291666666664</v>
      </c>
      <c r="B2510" s="5">
        <v>41111.291666666664</v>
      </c>
      <c r="C2510">
        <v>0</v>
      </c>
      <c r="F2510">
        <f t="shared" si="79"/>
        <v>0</v>
      </c>
      <c r="G2510">
        <f t="shared" si="78"/>
        <v>0</v>
      </c>
    </row>
    <row r="2511" spans="1:7" x14ac:dyDescent="0.25">
      <c r="A2511" s="1">
        <v>41111.298611111109</v>
      </c>
      <c r="B2511" s="5">
        <v>41111.298611111109</v>
      </c>
      <c r="C2511">
        <v>0</v>
      </c>
      <c r="F2511">
        <f t="shared" si="79"/>
        <v>0</v>
      </c>
      <c r="G2511">
        <f t="shared" si="78"/>
        <v>0</v>
      </c>
    </row>
    <row r="2512" spans="1:7" x14ac:dyDescent="0.25">
      <c r="A2512" s="1">
        <v>41111.305555555555</v>
      </c>
      <c r="B2512" s="5">
        <v>41111.305555555555</v>
      </c>
      <c r="C2512">
        <v>0</v>
      </c>
      <c r="F2512">
        <f t="shared" si="79"/>
        <v>0</v>
      </c>
      <c r="G2512">
        <f t="shared" si="78"/>
        <v>0</v>
      </c>
    </row>
    <row r="2513" spans="1:7" x14ac:dyDescent="0.25">
      <c r="A2513" s="1">
        <v>41111.3125</v>
      </c>
      <c r="B2513" s="5">
        <v>41111.3125</v>
      </c>
      <c r="C2513">
        <v>0</v>
      </c>
      <c r="F2513">
        <f t="shared" si="79"/>
        <v>0</v>
      </c>
      <c r="G2513">
        <f t="shared" si="78"/>
        <v>0</v>
      </c>
    </row>
    <row r="2514" spans="1:7" x14ac:dyDescent="0.25">
      <c r="A2514" s="1">
        <v>41111.319444444445</v>
      </c>
      <c r="B2514" s="5">
        <v>41111.319444444445</v>
      </c>
      <c r="C2514">
        <v>0</v>
      </c>
      <c r="F2514">
        <f t="shared" si="79"/>
        <v>0</v>
      </c>
      <c r="G2514">
        <f t="shared" si="78"/>
        <v>0</v>
      </c>
    </row>
    <row r="2515" spans="1:7" x14ac:dyDescent="0.25">
      <c r="A2515" s="1">
        <v>41111.326388888891</v>
      </c>
      <c r="B2515" s="5">
        <v>41111.326388888891</v>
      </c>
      <c r="C2515">
        <v>0</v>
      </c>
      <c r="F2515">
        <f t="shared" si="79"/>
        <v>0</v>
      </c>
      <c r="G2515">
        <f t="shared" si="78"/>
        <v>0</v>
      </c>
    </row>
    <row r="2516" spans="1:7" x14ac:dyDescent="0.25">
      <c r="A2516" s="1">
        <v>41111.333333333336</v>
      </c>
      <c r="B2516" s="5">
        <v>41111.333333333336</v>
      </c>
      <c r="C2516">
        <v>0</v>
      </c>
      <c r="F2516">
        <f t="shared" si="79"/>
        <v>0</v>
      </c>
      <c r="G2516">
        <f t="shared" si="78"/>
        <v>0</v>
      </c>
    </row>
    <row r="2517" spans="1:7" x14ac:dyDescent="0.25">
      <c r="A2517" s="1">
        <v>41111.340277777781</v>
      </c>
      <c r="B2517" s="5">
        <v>41111.340277777781</v>
      </c>
      <c r="C2517">
        <v>0</v>
      </c>
      <c r="F2517">
        <f t="shared" si="79"/>
        <v>0</v>
      </c>
      <c r="G2517">
        <f t="shared" si="78"/>
        <v>0</v>
      </c>
    </row>
    <row r="2518" spans="1:7" x14ac:dyDescent="0.25">
      <c r="A2518" s="1">
        <v>41111.347222222219</v>
      </c>
      <c r="B2518" s="5">
        <v>41111.347222222219</v>
      </c>
      <c r="C2518">
        <v>0</v>
      </c>
      <c r="F2518">
        <f t="shared" si="79"/>
        <v>0</v>
      </c>
      <c r="G2518">
        <f t="shared" si="78"/>
        <v>0</v>
      </c>
    </row>
    <row r="2519" spans="1:7" x14ac:dyDescent="0.25">
      <c r="A2519" s="1">
        <v>41111.354166666664</v>
      </c>
      <c r="B2519" s="5">
        <v>41111.354166666664</v>
      </c>
      <c r="C2519">
        <v>0</v>
      </c>
      <c r="F2519">
        <f t="shared" si="79"/>
        <v>0</v>
      </c>
      <c r="G2519">
        <f t="shared" si="78"/>
        <v>0</v>
      </c>
    </row>
    <row r="2520" spans="1:7" x14ac:dyDescent="0.25">
      <c r="A2520" s="1">
        <v>41111.361111111109</v>
      </c>
      <c r="B2520" s="5">
        <v>41111.361111111109</v>
      </c>
      <c r="C2520">
        <v>0</v>
      </c>
      <c r="F2520">
        <f t="shared" si="79"/>
        <v>0</v>
      </c>
      <c r="G2520">
        <f t="shared" si="78"/>
        <v>0</v>
      </c>
    </row>
    <row r="2521" spans="1:7" x14ac:dyDescent="0.25">
      <c r="A2521" s="1">
        <v>41111.368055555555</v>
      </c>
      <c r="B2521" s="5">
        <v>41111.368055555555</v>
      </c>
      <c r="C2521">
        <v>0</v>
      </c>
      <c r="F2521">
        <f t="shared" si="79"/>
        <v>0</v>
      </c>
      <c r="G2521">
        <f t="shared" si="78"/>
        <v>0</v>
      </c>
    </row>
    <row r="2522" spans="1:7" x14ac:dyDescent="0.25">
      <c r="A2522" s="1">
        <v>41111.375</v>
      </c>
      <c r="B2522" s="5">
        <v>41111.375</v>
      </c>
      <c r="C2522">
        <v>0</v>
      </c>
      <c r="F2522">
        <f t="shared" si="79"/>
        <v>0</v>
      </c>
      <c r="G2522">
        <f t="shared" si="78"/>
        <v>0</v>
      </c>
    </row>
    <row r="2523" spans="1:7" x14ac:dyDescent="0.25">
      <c r="A2523" s="1">
        <v>41111.381944444445</v>
      </c>
      <c r="B2523" s="5">
        <v>41111.381944444445</v>
      </c>
      <c r="C2523">
        <v>0</v>
      </c>
      <c r="F2523">
        <f t="shared" si="79"/>
        <v>0</v>
      </c>
      <c r="G2523">
        <f t="shared" si="78"/>
        <v>0</v>
      </c>
    </row>
    <row r="2524" spans="1:7" x14ac:dyDescent="0.25">
      <c r="A2524" s="1">
        <v>41111.388888888891</v>
      </c>
      <c r="B2524" s="5">
        <v>41111.388888888891</v>
      </c>
      <c r="C2524">
        <v>0</v>
      </c>
      <c r="F2524">
        <f t="shared" si="79"/>
        <v>0</v>
      </c>
      <c r="G2524">
        <f t="shared" si="78"/>
        <v>0</v>
      </c>
    </row>
    <row r="2525" spans="1:7" x14ac:dyDescent="0.25">
      <c r="A2525" s="1">
        <v>41111.395833333336</v>
      </c>
      <c r="B2525" s="5">
        <v>41111.395833333336</v>
      </c>
      <c r="C2525">
        <v>0</v>
      </c>
      <c r="F2525">
        <f t="shared" si="79"/>
        <v>0</v>
      </c>
      <c r="G2525">
        <f t="shared" si="78"/>
        <v>0</v>
      </c>
    </row>
    <row r="2526" spans="1:7" x14ac:dyDescent="0.25">
      <c r="A2526" s="1">
        <v>41111.402777777781</v>
      </c>
      <c r="B2526" s="5">
        <v>41111.402777777781</v>
      </c>
      <c r="C2526">
        <v>0</v>
      </c>
      <c r="F2526">
        <f t="shared" si="79"/>
        <v>0</v>
      </c>
      <c r="G2526">
        <f t="shared" si="78"/>
        <v>0</v>
      </c>
    </row>
    <row r="2527" spans="1:7" x14ac:dyDescent="0.25">
      <c r="A2527" s="1">
        <v>41111.409722222219</v>
      </c>
      <c r="B2527" s="5">
        <v>41111.409722222219</v>
      </c>
      <c r="C2527">
        <v>0</v>
      </c>
      <c r="F2527">
        <f t="shared" si="79"/>
        <v>0</v>
      </c>
      <c r="G2527">
        <f t="shared" si="78"/>
        <v>0</v>
      </c>
    </row>
    <row r="2528" spans="1:7" x14ac:dyDescent="0.25">
      <c r="A2528" s="1">
        <v>41111.416666666664</v>
      </c>
      <c r="B2528" s="5">
        <v>41111.416666666664</v>
      </c>
      <c r="C2528">
        <v>0</v>
      </c>
      <c r="F2528">
        <f t="shared" si="79"/>
        <v>0</v>
      </c>
      <c r="G2528">
        <f t="shared" si="78"/>
        <v>0</v>
      </c>
    </row>
    <row r="2529" spans="1:7" x14ac:dyDescent="0.25">
      <c r="A2529" s="1">
        <v>41111.423611111109</v>
      </c>
      <c r="B2529" s="5">
        <v>41111.423611111109</v>
      </c>
      <c r="C2529">
        <v>0</v>
      </c>
      <c r="F2529">
        <f t="shared" si="79"/>
        <v>0</v>
      </c>
      <c r="G2529">
        <f t="shared" si="78"/>
        <v>0</v>
      </c>
    </row>
    <row r="2530" spans="1:7" x14ac:dyDescent="0.25">
      <c r="A2530" s="1">
        <v>41111.430555555555</v>
      </c>
      <c r="B2530" s="5">
        <v>41111.430555555555</v>
      </c>
      <c r="C2530">
        <v>1E-3</v>
      </c>
      <c r="F2530">
        <f t="shared" si="79"/>
        <v>0.1</v>
      </c>
      <c r="G2530">
        <f t="shared" si="78"/>
        <v>6.2235761616846592E-5</v>
      </c>
    </row>
    <row r="2531" spans="1:7" x14ac:dyDescent="0.25">
      <c r="A2531" s="1">
        <v>41111.4375</v>
      </c>
      <c r="B2531" s="5">
        <v>41111.4375</v>
      </c>
      <c r="C2531">
        <v>1E-3</v>
      </c>
      <c r="F2531">
        <f t="shared" si="79"/>
        <v>0.1</v>
      </c>
      <c r="G2531">
        <f t="shared" si="78"/>
        <v>6.2235761616846592E-5</v>
      </c>
    </row>
    <row r="2532" spans="1:7" x14ac:dyDescent="0.25">
      <c r="A2532" s="1">
        <v>41111.444444444445</v>
      </c>
      <c r="B2532" s="5">
        <v>41111.444444444445</v>
      </c>
      <c r="C2532">
        <v>0</v>
      </c>
      <c r="F2532">
        <f t="shared" si="79"/>
        <v>0</v>
      </c>
      <c r="G2532">
        <f t="shared" si="78"/>
        <v>0</v>
      </c>
    </row>
    <row r="2533" spans="1:7" x14ac:dyDescent="0.25">
      <c r="A2533" s="1">
        <v>41111.451388888891</v>
      </c>
      <c r="B2533" s="5">
        <v>41111.451388888891</v>
      </c>
      <c r="C2533">
        <v>0</v>
      </c>
      <c r="F2533">
        <f t="shared" si="79"/>
        <v>0</v>
      </c>
      <c r="G2533">
        <f t="shared" si="78"/>
        <v>0</v>
      </c>
    </row>
    <row r="2534" spans="1:7" x14ac:dyDescent="0.25">
      <c r="A2534" s="1">
        <v>41111.458333333336</v>
      </c>
      <c r="B2534" s="5">
        <v>41111.458333333336</v>
      </c>
      <c r="C2534">
        <v>0</v>
      </c>
      <c r="F2534">
        <f t="shared" si="79"/>
        <v>0</v>
      </c>
      <c r="G2534">
        <f t="shared" si="78"/>
        <v>0</v>
      </c>
    </row>
    <row r="2535" spans="1:7" x14ac:dyDescent="0.25">
      <c r="A2535" s="1">
        <v>41111.465277777781</v>
      </c>
      <c r="B2535" s="5">
        <v>41111.465277777781</v>
      </c>
      <c r="C2535">
        <v>0</v>
      </c>
      <c r="F2535">
        <f t="shared" si="79"/>
        <v>0</v>
      </c>
      <c r="G2535">
        <f t="shared" si="78"/>
        <v>0</v>
      </c>
    </row>
    <row r="2536" spans="1:7" x14ac:dyDescent="0.25">
      <c r="A2536" s="1">
        <v>41111.472222222219</v>
      </c>
      <c r="B2536" s="5">
        <v>41111.472222222219</v>
      </c>
      <c r="C2536">
        <v>0</v>
      </c>
      <c r="F2536">
        <f t="shared" si="79"/>
        <v>0</v>
      </c>
      <c r="G2536">
        <f t="shared" si="78"/>
        <v>0</v>
      </c>
    </row>
    <row r="2537" spans="1:7" x14ac:dyDescent="0.25">
      <c r="A2537" s="1">
        <v>41111.479166666664</v>
      </c>
      <c r="B2537" s="5">
        <v>41111.479166666664</v>
      </c>
      <c r="C2537">
        <v>0</v>
      </c>
      <c r="F2537">
        <f t="shared" si="79"/>
        <v>0</v>
      </c>
      <c r="G2537">
        <f t="shared" si="78"/>
        <v>0</v>
      </c>
    </row>
    <row r="2538" spans="1:7" x14ac:dyDescent="0.25">
      <c r="A2538" s="1">
        <v>41111.486111111109</v>
      </c>
      <c r="B2538" s="5">
        <v>41111.486111111109</v>
      </c>
      <c r="C2538">
        <v>0</v>
      </c>
      <c r="F2538">
        <f t="shared" si="79"/>
        <v>0</v>
      </c>
      <c r="G2538">
        <f t="shared" si="78"/>
        <v>0</v>
      </c>
    </row>
    <row r="2539" spans="1:7" x14ac:dyDescent="0.25">
      <c r="A2539" s="1">
        <v>41111.493055555555</v>
      </c>
      <c r="B2539" s="5">
        <v>41111.493055555555</v>
      </c>
      <c r="C2539">
        <v>0</v>
      </c>
      <c r="F2539">
        <f t="shared" si="79"/>
        <v>0</v>
      </c>
      <c r="G2539">
        <f t="shared" si="78"/>
        <v>0</v>
      </c>
    </row>
    <row r="2540" spans="1:7" x14ac:dyDescent="0.25">
      <c r="A2540" s="1">
        <v>41111.5</v>
      </c>
      <c r="B2540" s="5">
        <v>41111.5</v>
      </c>
      <c r="C2540">
        <v>0</v>
      </c>
      <c r="F2540">
        <f t="shared" si="79"/>
        <v>0</v>
      </c>
      <c r="G2540">
        <f t="shared" si="78"/>
        <v>0</v>
      </c>
    </row>
    <row r="2541" spans="1:7" x14ac:dyDescent="0.25">
      <c r="A2541" s="1">
        <v>41111.506944444445</v>
      </c>
      <c r="B2541" s="5">
        <v>41111.506944444445</v>
      </c>
      <c r="C2541">
        <v>0</v>
      </c>
      <c r="F2541">
        <f t="shared" si="79"/>
        <v>0</v>
      </c>
      <c r="G2541">
        <f t="shared" si="78"/>
        <v>0</v>
      </c>
    </row>
    <row r="2542" spans="1:7" x14ac:dyDescent="0.25">
      <c r="A2542" s="1">
        <v>41111.513888888891</v>
      </c>
      <c r="B2542" s="5">
        <v>41111.513888888891</v>
      </c>
      <c r="C2542">
        <v>0</v>
      </c>
      <c r="F2542">
        <f t="shared" si="79"/>
        <v>0</v>
      </c>
      <c r="G2542">
        <f t="shared" si="78"/>
        <v>0</v>
      </c>
    </row>
    <row r="2543" spans="1:7" x14ac:dyDescent="0.25">
      <c r="A2543" s="1">
        <v>41111.520833333336</v>
      </c>
      <c r="B2543" s="5">
        <v>41111.520833333336</v>
      </c>
      <c r="C2543">
        <v>0</v>
      </c>
      <c r="F2543">
        <f t="shared" si="79"/>
        <v>0</v>
      </c>
      <c r="G2543">
        <f t="shared" si="78"/>
        <v>0</v>
      </c>
    </row>
    <row r="2544" spans="1:7" x14ac:dyDescent="0.25">
      <c r="A2544" s="1">
        <v>41111.527777777781</v>
      </c>
      <c r="B2544" s="5">
        <v>41111.527777777781</v>
      </c>
      <c r="C2544">
        <v>0</v>
      </c>
      <c r="F2544">
        <f t="shared" si="79"/>
        <v>0</v>
      </c>
      <c r="G2544">
        <f t="shared" si="78"/>
        <v>0</v>
      </c>
    </row>
    <row r="2545" spans="1:7" x14ac:dyDescent="0.25">
      <c r="A2545" s="1">
        <v>41111.534722222219</v>
      </c>
      <c r="B2545" s="5">
        <v>41111.534722222219</v>
      </c>
      <c r="C2545">
        <v>0</v>
      </c>
      <c r="F2545">
        <f t="shared" si="79"/>
        <v>0</v>
      </c>
      <c r="G2545">
        <f t="shared" si="78"/>
        <v>0</v>
      </c>
    </row>
    <row r="2546" spans="1:7" x14ac:dyDescent="0.25">
      <c r="A2546" s="1">
        <v>41111.541666666664</v>
      </c>
      <c r="B2546" s="5">
        <v>41111.541666666664</v>
      </c>
      <c r="C2546">
        <v>0</v>
      </c>
      <c r="F2546">
        <f t="shared" si="79"/>
        <v>0</v>
      </c>
      <c r="G2546">
        <f t="shared" si="78"/>
        <v>0</v>
      </c>
    </row>
    <row r="2547" spans="1:7" x14ac:dyDescent="0.25">
      <c r="A2547" s="1">
        <v>41111.548611111109</v>
      </c>
      <c r="B2547" s="5">
        <v>41111.548611111109</v>
      </c>
      <c r="C2547">
        <v>0</v>
      </c>
      <c r="F2547">
        <f t="shared" si="79"/>
        <v>0</v>
      </c>
      <c r="G2547">
        <f t="shared" si="78"/>
        <v>0</v>
      </c>
    </row>
    <row r="2548" spans="1:7" x14ac:dyDescent="0.25">
      <c r="A2548" s="1">
        <v>41111.555555555555</v>
      </c>
      <c r="B2548" s="5">
        <v>41111.555555555555</v>
      </c>
      <c r="C2548">
        <v>0</v>
      </c>
      <c r="F2548">
        <f t="shared" si="79"/>
        <v>0</v>
      </c>
      <c r="G2548">
        <f t="shared" si="78"/>
        <v>0</v>
      </c>
    </row>
    <row r="2549" spans="1:7" x14ac:dyDescent="0.25">
      <c r="A2549" s="1">
        <v>41111.5625</v>
      </c>
      <c r="B2549" s="5">
        <v>41111.5625</v>
      </c>
      <c r="C2549">
        <v>0</v>
      </c>
      <c r="F2549">
        <f t="shared" si="79"/>
        <v>0</v>
      </c>
      <c r="G2549">
        <f t="shared" si="78"/>
        <v>0</v>
      </c>
    </row>
    <row r="2550" spans="1:7" x14ac:dyDescent="0.25">
      <c r="A2550" s="1">
        <v>41111.569444444445</v>
      </c>
      <c r="B2550" s="5">
        <v>41111.569444444445</v>
      </c>
      <c r="C2550">
        <v>0</v>
      </c>
      <c r="F2550">
        <f t="shared" si="79"/>
        <v>0</v>
      </c>
      <c r="G2550">
        <f t="shared" si="78"/>
        <v>0</v>
      </c>
    </row>
    <row r="2551" spans="1:7" x14ac:dyDescent="0.25">
      <c r="A2551" s="1">
        <v>41111.576388888891</v>
      </c>
      <c r="B2551" s="5">
        <v>41111.576388888891</v>
      </c>
      <c r="C2551">
        <v>0</v>
      </c>
      <c r="F2551">
        <f t="shared" si="79"/>
        <v>0</v>
      </c>
      <c r="G2551">
        <f t="shared" si="78"/>
        <v>0</v>
      </c>
    </row>
    <row r="2552" spans="1:7" x14ac:dyDescent="0.25">
      <c r="A2552" s="1">
        <v>41111.583333333336</v>
      </c>
      <c r="B2552" s="5">
        <v>41111.583333333336</v>
      </c>
      <c r="C2552">
        <v>0</v>
      </c>
      <c r="F2552">
        <f t="shared" si="79"/>
        <v>0</v>
      </c>
      <c r="G2552">
        <f t="shared" si="78"/>
        <v>0</v>
      </c>
    </row>
    <row r="2553" spans="1:7" x14ac:dyDescent="0.25">
      <c r="A2553" s="1">
        <v>41111.590277777781</v>
      </c>
      <c r="B2553" s="5">
        <v>41111.590277777781</v>
      </c>
      <c r="C2553">
        <v>0</v>
      </c>
      <c r="F2553">
        <f t="shared" si="79"/>
        <v>0</v>
      </c>
      <c r="G2553">
        <f t="shared" si="78"/>
        <v>0</v>
      </c>
    </row>
    <row r="2554" spans="1:7" x14ac:dyDescent="0.25">
      <c r="A2554" s="1">
        <v>41111.597222222219</v>
      </c>
      <c r="B2554" s="5">
        <v>41111.597222222219</v>
      </c>
      <c r="C2554">
        <v>0</v>
      </c>
      <c r="F2554">
        <f t="shared" si="79"/>
        <v>0</v>
      </c>
      <c r="G2554">
        <f t="shared" si="78"/>
        <v>0</v>
      </c>
    </row>
    <row r="2555" spans="1:7" x14ac:dyDescent="0.25">
      <c r="A2555" s="1">
        <v>41111.604166666664</v>
      </c>
      <c r="B2555" s="5">
        <v>41111.604166666664</v>
      </c>
      <c r="C2555">
        <v>0</v>
      </c>
      <c r="F2555">
        <f t="shared" si="79"/>
        <v>0</v>
      </c>
      <c r="G2555">
        <f t="shared" si="78"/>
        <v>0</v>
      </c>
    </row>
    <row r="2556" spans="1:7" x14ac:dyDescent="0.25">
      <c r="A2556" s="1">
        <v>41111.611111111109</v>
      </c>
      <c r="B2556" s="5">
        <v>41111.611111111109</v>
      </c>
      <c r="C2556">
        <v>0</v>
      </c>
      <c r="F2556">
        <f t="shared" si="79"/>
        <v>0</v>
      </c>
      <c r="G2556">
        <f t="shared" ref="G2556:G2619" si="80">IF(F2556&lt;10.1,(0.011299*F2556^2.259),(0.00526*F2556^2.542))</f>
        <v>0</v>
      </c>
    </row>
    <row r="2557" spans="1:7" x14ac:dyDescent="0.25">
      <c r="A2557" s="1">
        <v>41111.618055555555</v>
      </c>
      <c r="B2557" s="5">
        <v>41111.618055555555</v>
      </c>
      <c r="C2557">
        <v>0</v>
      </c>
      <c r="F2557">
        <f t="shared" si="79"/>
        <v>0</v>
      </c>
      <c r="G2557">
        <f t="shared" si="80"/>
        <v>0</v>
      </c>
    </row>
    <row r="2558" spans="1:7" x14ac:dyDescent="0.25">
      <c r="A2558" s="1">
        <v>41111.625</v>
      </c>
      <c r="B2558" s="5">
        <v>41111.625</v>
      </c>
      <c r="C2558">
        <v>0</v>
      </c>
      <c r="F2558">
        <f t="shared" si="79"/>
        <v>0</v>
      </c>
      <c r="G2558">
        <f t="shared" si="80"/>
        <v>0</v>
      </c>
    </row>
    <row r="2559" spans="1:7" x14ac:dyDescent="0.25">
      <c r="A2559" s="1">
        <v>41111.631944444445</v>
      </c>
      <c r="B2559" s="5">
        <v>41111.631944444445</v>
      </c>
      <c r="C2559">
        <v>0</v>
      </c>
      <c r="F2559">
        <f t="shared" si="79"/>
        <v>0</v>
      </c>
      <c r="G2559">
        <f t="shared" si="80"/>
        <v>0</v>
      </c>
    </row>
    <row r="2560" spans="1:7" x14ac:dyDescent="0.25">
      <c r="A2560" s="1">
        <v>41111.638888888891</v>
      </c>
      <c r="B2560" s="5">
        <v>41111.638888888891</v>
      </c>
      <c r="C2560">
        <v>0</v>
      </c>
      <c r="F2560">
        <f t="shared" si="79"/>
        <v>0</v>
      </c>
      <c r="G2560">
        <f t="shared" si="80"/>
        <v>0</v>
      </c>
    </row>
    <row r="2561" spans="1:7" x14ac:dyDescent="0.25">
      <c r="A2561" s="1">
        <v>41111.645833333336</v>
      </c>
      <c r="B2561" s="5">
        <v>41111.645833333336</v>
      </c>
      <c r="C2561">
        <v>0</v>
      </c>
      <c r="F2561">
        <f t="shared" si="79"/>
        <v>0</v>
      </c>
      <c r="G2561">
        <f t="shared" si="80"/>
        <v>0</v>
      </c>
    </row>
    <row r="2562" spans="1:7" x14ac:dyDescent="0.25">
      <c r="A2562" s="1">
        <v>41111.652777777781</v>
      </c>
      <c r="B2562" s="5">
        <v>41111.652777777781</v>
      </c>
      <c r="C2562">
        <v>0</v>
      </c>
      <c r="F2562">
        <f t="shared" ref="F2562:F2625" si="81">C2562*100</f>
        <v>0</v>
      </c>
      <c r="G2562">
        <f t="shared" si="80"/>
        <v>0</v>
      </c>
    </row>
    <row r="2563" spans="1:7" x14ac:dyDescent="0.25">
      <c r="A2563" s="1">
        <v>41111.659722222219</v>
      </c>
      <c r="B2563" s="5">
        <v>41111.659722222219</v>
      </c>
      <c r="C2563">
        <v>0</v>
      </c>
      <c r="F2563">
        <f t="shared" si="81"/>
        <v>0</v>
      </c>
      <c r="G2563">
        <f t="shared" si="80"/>
        <v>0</v>
      </c>
    </row>
    <row r="2564" spans="1:7" x14ac:dyDescent="0.25">
      <c r="A2564" s="1">
        <v>41111.666666666664</v>
      </c>
      <c r="B2564" s="5">
        <v>41111.666666666664</v>
      </c>
      <c r="C2564">
        <v>0</v>
      </c>
      <c r="F2564">
        <f t="shared" si="81"/>
        <v>0</v>
      </c>
      <c r="G2564">
        <f t="shared" si="80"/>
        <v>0</v>
      </c>
    </row>
    <row r="2565" spans="1:7" x14ac:dyDescent="0.25">
      <c r="A2565" s="1">
        <v>41111.673611111109</v>
      </c>
      <c r="B2565" s="5">
        <v>41111.673611111109</v>
      </c>
      <c r="C2565">
        <v>0</v>
      </c>
      <c r="F2565">
        <f t="shared" si="81"/>
        <v>0</v>
      </c>
      <c r="G2565">
        <f t="shared" si="80"/>
        <v>0</v>
      </c>
    </row>
    <row r="2566" spans="1:7" x14ac:dyDescent="0.25">
      <c r="A2566" s="1">
        <v>41111.680555555555</v>
      </c>
      <c r="B2566" s="5">
        <v>41111.680555555555</v>
      </c>
      <c r="C2566">
        <v>0</v>
      </c>
      <c r="F2566">
        <f t="shared" si="81"/>
        <v>0</v>
      </c>
      <c r="G2566">
        <f t="shared" si="80"/>
        <v>0</v>
      </c>
    </row>
    <row r="2567" spans="1:7" x14ac:dyDescent="0.25">
      <c r="A2567" s="1">
        <v>41111.6875</v>
      </c>
      <c r="B2567" s="5">
        <v>41111.6875</v>
      </c>
      <c r="C2567">
        <v>0</v>
      </c>
      <c r="F2567">
        <f t="shared" si="81"/>
        <v>0</v>
      </c>
      <c r="G2567">
        <f t="shared" si="80"/>
        <v>0</v>
      </c>
    </row>
    <row r="2568" spans="1:7" x14ac:dyDescent="0.25">
      <c r="A2568" s="1">
        <v>41111.694444444445</v>
      </c>
      <c r="B2568" s="5">
        <v>41111.694444444445</v>
      </c>
      <c r="C2568">
        <v>0</v>
      </c>
      <c r="F2568">
        <f t="shared" si="81"/>
        <v>0</v>
      </c>
      <c r="G2568">
        <f t="shared" si="80"/>
        <v>0</v>
      </c>
    </row>
    <row r="2569" spans="1:7" x14ac:dyDescent="0.25">
      <c r="A2569" s="1">
        <v>41111.701388888891</v>
      </c>
      <c r="B2569" s="5">
        <v>41111.701388888891</v>
      </c>
      <c r="C2569">
        <v>0</v>
      </c>
      <c r="F2569">
        <f t="shared" si="81"/>
        <v>0</v>
      </c>
      <c r="G2569">
        <f t="shared" si="80"/>
        <v>0</v>
      </c>
    </row>
    <row r="2570" spans="1:7" x14ac:dyDescent="0.25">
      <c r="A2570" s="1">
        <v>41111.708333333336</v>
      </c>
      <c r="B2570" s="5">
        <v>41111.708333333336</v>
      </c>
      <c r="C2570">
        <v>0</v>
      </c>
      <c r="F2570">
        <f t="shared" si="81"/>
        <v>0</v>
      </c>
      <c r="G2570">
        <f t="shared" si="80"/>
        <v>0</v>
      </c>
    </row>
    <row r="2571" spans="1:7" x14ac:dyDescent="0.25">
      <c r="A2571" s="1">
        <v>41111.715277777781</v>
      </c>
      <c r="B2571" s="5">
        <v>41111.715277777781</v>
      </c>
      <c r="C2571">
        <v>0</v>
      </c>
      <c r="F2571">
        <f t="shared" si="81"/>
        <v>0</v>
      </c>
      <c r="G2571">
        <f t="shared" si="80"/>
        <v>0</v>
      </c>
    </row>
    <row r="2572" spans="1:7" x14ac:dyDescent="0.25">
      <c r="A2572" s="1">
        <v>41111.722222222219</v>
      </c>
      <c r="B2572" s="5">
        <v>41111.722222222219</v>
      </c>
      <c r="C2572">
        <v>0</v>
      </c>
      <c r="F2572">
        <f t="shared" si="81"/>
        <v>0</v>
      </c>
      <c r="G2572">
        <f t="shared" si="80"/>
        <v>0</v>
      </c>
    </row>
    <row r="2573" spans="1:7" x14ac:dyDescent="0.25">
      <c r="A2573" s="1">
        <v>41111.729166666664</v>
      </c>
      <c r="B2573" s="5">
        <v>41111.729166666664</v>
      </c>
      <c r="C2573">
        <v>0</v>
      </c>
      <c r="F2573">
        <f t="shared" si="81"/>
        <v>0</v>
      </c>
      <c r="G2573">
        <f t="shared" si="80"/>
        <v>0</v>
      </c>
    </row>
    <row r="2574" spans="1:7" x14ac:dyDescent="0.25">
      <c r="A2574" s="1">
        <v>41111.736111111109</v>
      </c>
      <c r="B2574" s="5">
        <v>41111.736111111109</v>
      </c>
      <c r="C2574">
        <v>0</v>
      </c>
      <c r="F2574">
        <f t="shared" si="81"/>
        <v>0</v>
      </c>
      <c r="G2574">
        <f t="shared" si="80"/>
        <v>0</v>
      </c>
    </row>
    <row r="2575" spans="1:7" x14ac:dyDescent="0.25">
      <c r="A2575" s="1">
        <v>41111.743055555555</v>
      </c>
      <c r="B2575" s="5">
        <v>41111.743055555555</v>
      </c>
      <c r="C2575">
        <v>0</v>
      </c>
      <c r="F2575">
        <f t="shared" si="81"/>
        <v>0</v>
      </c>
      <c r="G2575">
        <f t="shared" si="80"/>
        <v>0</v>
      </c>
    </row>
    <row r="2576" spans="1:7" x14ac:dyDescent="0.25">
      <c r="A2576" s="1">
        <v>41111.75</v>
      </c>
      <c r="B2576" s="5">
        <v>41111.75</v>
      </c>
      <c r="C2576">
        <v>0</v>
      </c>
      <c r="F2576">
        <f t="shared" si="81"/>
        <v>0</v>
      </c>
      <c r="G2576">
        <f t="shared" si="80"/>
        <v>0</v>
      </c>
    </row>
    <row r="2577" spans="1:7" x14ac:dyDescent="0.25">
      <c r="A2577" s="1">
        <v>41111.756944444445</v>
      </c>
      <c r="B2577" s="5">
        <v>41111.756944444445</v>
      </c>
      <c r="C2577">
        <v>0</v>
      </c>
      <c r="F2577">
        <f t="shared" si="81"/>
        <v>0</v>
      </c>
      <c r="G2577">
        <f t="shared" si="80"/>
        <v>0</v>
      </c>
    </row>
    <row r="2578" spans="1:7" x14ac:dyDescent="0.25">
      <c r="A2578" s="1">
        <v>41111.763888888891</v>
      </c>
      <c r="B2578" s="5">
        <v>41111.763888888891</v>
      </c>
      <c r="C2578">
        <v>0</v>
      </c>
      <c r="F2578">
        <f t="shared" si="81"/>
        <v>0</v>
      </c>
      <c r="G2578">
        <f t="shared" si="80"/>
        <v>0</v>
      </c>
    </row>
    <row r="2579" spans="1:7" x14ac:dyDescent="0.25">
      <c r="A2579" s="1">
        <v>41111.770833333336</v>
      </c>
      <c r="B2579" s="5">
        <v>41111.770833333336</v>
      </c>
      <c r="C2579">
        <v>0</v>
      </c>
      <c r="F2579">
        <f t="shared" si="81"/>
        <v>0</v>
      </c>
      <c r="G2579">
        <f t="shared" si="80"/>
        <v>0</v>
      </c>
    </row>
    <row r="2580" spans="1:7" x14ac:dyDescent="0.25">
      <c r="A2580" s="1">
        <v>41111.777777777781</v>
      </c>
      <c r="B2580" s="5">
        <v>41111.777777777781</v>
      </c>
      <c r="C2580">
        <v>0</v>
      </c>
      <c r="F2580">
        <f t="shared" si="81"/>
        <v>0</v>
      </c>
      <c r="G2580">
        <f t="shared" si="80"/>
        <v>0</v>
      </c>
    </row>
    <row r="2581" spans="1:7" x14ac:dyDescent="0.25">
      <c r="A2581" s="1">
        <v>41111.784722222219</v>
      </c>
      <c r="B2581" s="5">
        <v>41111.784722222219</v>
      </c>
      <c r="C2581">
        <v>0</v>
      </c>
      <c r="F2581">
        <f t="shared" si="81"/>
        <v>0</v>
      </c>
      <c r="G2581">
        <f t="shared" si="80"/>
        <v>0</v>
      </c>
    </row>
    <row r="2582" spans="1:7" x14ac:dyDescent="0.25">
      <c r="A2582" s="1">
        <v>41111.791666666664</v>
      </c>
      <c r="B2582" s="5">
        <v>41111.791666666664</v>
      </c>
      <c r="C2582">
        <v>0</v>
      </c>
      <c r="F2582">
        <f t="shared" si="81"/>
        <v>0</v>
      </c>
      <c r="G2582">
        <f t="shared" si="80"/>
        <v>0</v>
      </c>
    </row>
    <row r="2583" spans="1:7" x14ac:dyDescent="0.25">
      <c r="A2583" s="1">
        <v>41111.798611111109</v>
      </c>
      <c r="B2583" s="5">
        <v>41111.798611111109</v>
      </c>
      <c r="C2583">
        <v>0</v>
      </c>
      <c r="F2583">
        <f t="shared" si="81"/>
        <v>0</v>
      </c>
      <c r="G2583">
        <f t="shared" si="80"/>
        <v>0</v>
      </c>
    </row>
    <row r="2584" spans="1:7" x14ac:dyDescent="0.25">
      <c r="A2584" s="1">
        <v>41111.805555555555</v>
      </c>
      <c r="B2584" s="5">
        <v>41111.805555555555</v>
      </c>
      <c r="C2584">
        <v>0</v>
      </c>
      <c r="F2584">
        <f t="shared" si="81"/>
        <v>0</v>
      </c>
      <c r="G2584">
        <f t="shared" si="80"/>
        <v>0</v>
      </c>
    </row>
    <row r="2585" spans="1:7" x14ac:dyDescent="0.25">
      <c r="A2585" s="1">
        <v>41111.8125</v>
      </c>
      <c r="B2585" s="5">
        <v>41111.8125</v>
      </c>
      <c r="C2585">
        <v>0</v>
      </c>
      <c r="F2585">
        <f t="shared" si="81"/>
        <v>0</v>
      </c>
      <c r="G2585">
        <f t="shared" si="80"/>
        <v>0</v>
      </c>
    </row>
    <row r="2586" spans="1:7" x14ac:dyDescent="0.25">
      <c r="A2586" s="1">
        <v>41111.819444444445</v>
      </c>
      <c r="B2586" s="5">
        <v>41111.819444444445</v>
      </c>
      <c r="C2586">
        <v>0</v>
      </c>
      <c r="F2586">
        <f t="shared" si="81"/>
        <v>0</v>
      </c>
      <c r="G2586">
        <f t="shared" si="80"/>
        <v>0</v>
      </c>
    </row>
    <row r="2587" spans="1:7" x14ac:dyDescent="0.25">
      <c r="A2587" s="1">
        <v>41111.826388888891</v>
      </c>
      <c r="B2587" s="5">
        <v>41111.826388888891</v>
      </c>
      <c r="C2587">
        <v>0</v>
      </c>
      <c r="F2587">
        <f t="shared" si="81"/>
        <v>0</v>
      </c>
      <c r="G2587">
        <f t="shared" si="80"/>
        <v>0</v>
      </c>
    </row>
    <row r="2588" spans="1:7" x14ac:dyDescent="0.25">
      <c r="A2588" s="1">
        <v>41111.833333333336</v>
      </c>
      <c r="B2588" s="5">
        <v>41111.833333333336</v>
      </c>
      <c r="C2588">
        <v>0</v>
      </c>
      <c r="F2588">
        <f t="shared" si="81"/>
        <v>0</v>
      </c>
      <c r="G2588">
        <f t="shared" si="80"/>
        <v>0</v>
      </c>
    </row>
    <row r="2589" spans="1:7" x14ac:dyDescent="0.25">
      <c r="A2589" s="1">
        <v>41111.840277777781</v>
      </c>
      <c r="B2589" s="5">
        <v>41111.840277777781</v>
      </c>
      <c r="C2589">
        <v>0</v>
      </c>
      <c r="F2589">
        <f t="shared" si="81"/>
        <v>0</v>
      </c>
      <c r="G2589">
        <f t="shared" si="80"/>
        <v>0</v>
      </c>
    </row>
    <row r="2590" spans="1:7" x14ac:dyDescent="0.25">
      <c r="A2590" s="1">
        <v>41111.847222222219</v>
      </c>
      <c r="B2590" s="5">
        <v>41111.847222222219</v>
      </c>
      <c r="C2590">
        <v>0</v>
      </c>
      <c r="F2590">
        <f t="shared" si="81"/>
        <v>0</v>
      </c>
      <c r="G2590">
        <f t="shared" si="80"/>
        <v>0</v>
      </c>
    </row>
    <row r="2591" spans="1:7" x14ac:dyDescent="0.25">
      <c r="A2591" s="1">
        <v>41111.854166666664</v>
      </c>
      <c r="B2591" s="5">
        <v>41111.854166666664</v>
      </c>
      <c r="C2591">
        <v>0</v>
      </c>
      <c r="F2591">
        <f t="shared" si="81"/>
        <v>0</v>
      </c>
      <c r="G2591">
        <f t="shared" si="80"/>
        <v>0</v>
      </c>
    </row>
    <row r="2592" spans="1:7" x14ac:dyDescent="0.25">
      <c r="A2592" s="1">
        <v>41111.861111111109</v>
      </c>
      <c r="B2592" s="5">
        <v>41111.861111111109</v>
      </c>
      <c r="C2592">
        <v>0</v>
      </c>
      <c r="F2592">
        <f t="shared" si="81"/>
        <v>0</v>
      </c>
      <c r="G2592">
        <f t="shared" si="80"/>
        <v>0</v>
      </c>
    </row>
    <row r="2593" spans="1:7" x14ac:dyDescent="0.25">
      <c r="A2593" s="1">
        <v>41111.868055555555</v>
      </c>
      <c r="B2593" s="5">
        <v>41111.868055555555</v>
      </c>
      <c r="C2593">
        <v>0</v>
      </c>
      <c r="F2593">
        <f t="shared" si="81"/>
        <v>0</v>
      </c>
      <c r="G2593">
        <f t="shared" si="80"/>
        <v>0</v>
      </c>
    </row>
    <row r="2594" spans="1:7" x14ac:dyDescent="0.25">
      <c r="A2594" s="1">
        <v>41111.875</v>
      </c>
      <c r="B2594" s="5">
        <v>41111.875</v>
      </c>
      <c r="C2594">
        <v>0</v>
      </c>
      <c r="F2594">
        <f t="shared" si="81"/>
        <v>0</v>
      </c>
      <c r="G2594">
        <f t="shared" si="80"/>
        <v>0</v>
      </c>
    </row>
    <row r="2595" spans="1:7" x14ac:dyDescent="0.25">
      <c r="A2595" s="1">
        <v>41111.881944444445</v>
      </c>
      <c r="B2595" s="5">
        <v>41111.881944444445</v>
      </c>
      <c r="C2595">
        <v>0</v>
      </c>
      <c r="F2595">
        <f t="shared" si="81"/>
        <v>0</v>
      </c>
      <c r="G2595">
        <f t="shared" si="80"/>
        <v>0</v>
      </c>
    </row>
    <row r="2596" spans="1:7" x14ac:dyDescent="0.25">
      <c r="A2596" s="1">
        <v>41111.888888888891</v>
      </c>
      <c r="B2596" s="5">
        <v>41111.888888888891</v>
      </c>
      <c r="C2596">
        <v>0</v>
      </c>
      <c r="F2596">
        <f t="shared" si="81"/>
        <v>0</v>
      </c>
      <c r="G2596">
        <f t="shared" si="80"/>
        <v>0</v>
      </c>
    </row>
    <row r="2597" spans="1:7" x14ac:dyDescent="0.25">
      <c r="A2597" s="1">
        <v>41111.895833333336</v>
      </c>
      <c r="B2597" s="5">
        <v>41111.895833333336</v>
      </c>
      <c r="C2597">
        <v>0</v>
      </c>
      <c r="F2597">
        <f t="shared" si="81"/>
        <v>0</v>
      </c>
      <c r="G2597">
        <f t="shared" si="80"/>
        <v>0</v>
      </c>
    </row>
    <row r="2598" spans="1:7" x14ac:dyDescent="0.25">
      <c r="A2598" s="1">
        <v>41111.902777777781</v>
      </c>
      <c r="B2598" s="5">
        <v>41111.902777777781</v>
      </c>
      <c r="C2598">
        <v>0</v>
      </c>
      <c r="F2598">
        <f t="shared" si="81"/>
        <v>0</v>
      </c>
      <c r="G2598">
        <f t="shared" si="80"/>
        <v>0</v>
      </c>
    </row>
    <row r="2599" spans="1:7" x14ac:dyDescent="0.25">
      <c r="A2599" s="1">
        <v>41111.909722222219</v>
      </c>
      <c r="B2599" s="5">
        <v>41111.909722222219</v>
      </c>
      <c r="C2599">
        <v>0</v>
      </c>
      <c r="F2599">
        <f t="shared" si="81"/>
        <v>0</v>
      </c>
      <c r="G2599">
        <f t="shared" si="80"/>
        <v>0</v>
      </c>
    </row>
    <row r="2600" spans="1:7" x14ac:dyDescent="0.25">
      <c r="A2600" s="1">
        <v>41111.916666666664</v>
      </c>
      <c r="B2600" s="5">
        <v>41111.916666666664</v>
      </c>
      <c r="C2600">
        <v>0</v>
      </c>
      <c r="F2600">
        <f t="shared" si="81"/>
        <v>0</v>
      </c>
      <c r="G2600">
        <f t="shared" si="80"/>
        <v>0</v>
      </c>
    </row>
    <row r="2601" spans="1:7" x14ac:dyDescent="0.25">
      <c r="A2601" s="1">
        <v>41111.923611111109</v>
      </c>
      <c r="B2601" s="5">
        <v>41111.923611111109</v>
      </c>
      <c r="C2601">
        <v>0</v>
      </c>
      <c r="F2601">
        <f t="shared" si="81"/>
        <v>0</v>
      </c>
      <c r="G2601">
        <f t="shared" si="80"/>
        <v>0</v>
      </c>
    </row>
    <row r="2602" spans="1:7" x14ac:dyDescent="0.25">
      <c r="A2602" s="1">
        <v>41111.930555555555</v>
      </c>
      <c r="B2602" s="5">
        <v>41111.930555555555</v>
      </c>
      <c r="C2602">
        <v>0</v>
      </c>
      <c r="F2602">
        <f t="shared" si="81"/>
        <v>0</v>
      </c>
      <c r="G2602">
        <f t="shared" si="80"/>
        <v>0</v>
      </c>
    </row>
    <row r="2603" spans="1:7" x14ac:dyDescent="0.25">
      <c r="A2603" s="1">
        <v>41111.9375</v>
      </c>
      <c r="B2603" s="5">
        <v>41111.9375</v>
      </c>
      <c r="C2603">
        <v>0</v>
      </c>
      <c r="F2603">
        <f t="shared" si="81"/>
        <v>0</v>
      </c>
      <c r="G2603">
        <f t="shared" si="80"/>
        <v>0</v>
      </c>
    </row>
    <row r="2604" spans="1:7" x14ac:dyDescent="0.25">
      <c r="A2604" s="1">
        <v>41111.944444444445</v>
      </c>
      <c r="B2604" s="5">
        <v>41111.944444444445</v>
      </c>
      <c r="C2604">
        <v>0</v>
      </c>
      <c r="F2604">
        <f t="shared" si="81"/>
        <v>0</v>
      </c>
      <c r="G2604">
        <f t="shared" si="80"/>
        <v>0</v>
      </c>
    </row>
    <row r="2605" spans="1:7" x14ac:dyDescent="0.25">
      <c r="A2605" s="1">
        <v>41111.951388888891</v>
      </c>
      <c r="B2605" s="5">
        <v>41111.951388888891</v>
      </c>
      <c r="C2605">
        <v>0</v>
      </c>
      <c r="F2605">
        <f t="shared" si="81"/>
        <v>0</v>
      </c>
      <c r="G2605">
        <f t="shared" si="80"/>
        <v>0</v>
      </c>
    </row>
    <row r="2606" spans="1:7" x14ac:dyDescent="0.25">
      <c r="A2606" s="1">
        <v>41111.958333333336</v>
      </c>
      <c r="B2606" s="5">
        <v>41111.958333333336</v>
      </c>
      <c r="C2606">
        <v>0</v>
      </c>
      <c r="F2606">
        <f t="shared" si="81"/>
        <v>0</v>
      </c>
      <c r="G2606">
        <f t="shared" si="80"/>
        <v>0</v>
      </c>
    </row>
    <row r="2607" spans="1:7" x14ac:dyDescent="0.25">
      <c r="A2607" s="1">
        <v>41111.965277777781</v>
      </c>
      <c r="B2607" s="5">
        <v>41111.965277777781</v>
      </c>
      <c r="C2607">
        <v>0</v>
      </c>
      <c r="F2607">
        <f t="shared" si="81"/>
        <v>0</v>
      </c>
      <c r="G2607">
        <f t="shared" si="80"/>
        <v>0</v>
      </c>
    </row>
    <row r="2608" spans="1:7" x14ac:dyDescent="0.25">
      <c r="A2608" s="1">
        <v>41111.972222222219</v>
      </c>
      <c r="B2608" s="5">
        <v>41111.972222222219</v>
      </c>
      <c r="C2608">
        <v>0</v>
      </c>
      <c r="F2608">
        <f t="shared" si="81"/>
        <v>0</v>
      </c>
      <c r="G2608">
        <f t="shared" si="80"/>
        <v>0</v>
      </c>
    </row>
    <row r="2609" spans="1:7" x14ac:dyDescent="0.25">
      <c r="A2609" s="1">
        <v>41111.979166666664</v>
      </c>
      <c r="B2609" s="5">
        <v>41111.979166666664</v>
      </c>
      <c r="C2609">
        <v>0</v>
      </c>
      <c r="F2609">
        <f t="shared" si="81"/>
        <v>0</v>
      </c>
      <c r="G2609">
        <f t="shared" si="80"/>
        <v>0</v>
      </c>
    </row>
    <row r="2610" spans="1:7" x14ac:dyDescent="0.25">
      <c r="A2610" s="1">
        <v>41111.986111111109</v>
      </c>
      <c r="B2610" s="5">
        <v>41111.986111111109</v>
      </c>
      <c r="C2610">
        <v>0</v>
      </c>
      <c r="F2610">
        <f t="shared" si="81"/>
        <v>0</v>
      </c>
      <c r="G2610">
        <f t="shared" si="80"/>
        <v>0</v>
      </c>
    </row>
    <row r="2611" spans="1:7" x14ac:dyDescent="0.25">
      <c r="A2611" s="1">
        <v>41111.993055555555</v>
      </c>
      <c r="B2611" s="5">
        <v>41111.993055555555</v>
      </c>
      <c r="C2611">
        <v>0</v>
      </c>
      <c r="F2611">
        <f t="shared" si="81"/>
        <v>0</v>
      </c>
      <c r="G2611">
        <f t="shared" si="80"/>
        <v>0</v>
      </c>
    </row>
    <row r="2612" spans="1:7" x14ac:dyDescent="0.25">
      <c r="A2612" s="1">
        <v>41112</v>
      </c>
      <c r="B2612" s="5">
        <v>41112</v>
      </c>
      <c r="C2612">
        <v>0</v>
      </c>
      <c r="F2612">
        <f t="shared" si="81"/>
        <v>0</v>
      </c>
      <c r="G2612">
        <f t="shared" si="80"/>
        <v>0</v>
      </c>
    </row>
    <row r="2613" spans="1:7" x14ac:dyDescent="0.25">
      <c r="A2613" s="1">
        <v>41112.006944444445</v>
      </c>
      <c r="B2613" s="5">
        <v>41112.006944444445</v>
      </c>
      <c r="C2613">
        <v>0</v>
      </c>
      <c r="F2613">
        <f t="shared" si="81"/>
        <v>0</v>
      </c>
      <c r="G2613">
        <f t="shared" si="80"/>
        <v>0</v>
      </c>
    </row>
    <row r="2614" spans="1:7" x14ac:dyDescent="0.25">
      <c r="A2614" s="1">
        <v>41112.013888888891</v>
      </c>
      <c r="B2614" s="5">
        <v>41112.013888888891</v>
      </c>
      <c r="C2614">
        <v>0</v>
      </c>
      <c r="F2614">
        <f t="shared" si="81"/>
        <v>0</v>
      </c>
      <c r="G2614">
        <f t="shared" si="80"/>
        <v>0</v>
      </c>
    </row>
    <row r="2615" spans="1:7" x14ac:dyDescent="0.25">
      <c r="A2615" s="1">
        <v>41112.020833333336</v>
      </c>
      <c r="B2615" s="5">
        <v>41112.020833333336</v>
      </c>
      <c r="C2615">
        <v>0</v>
      </c>
      <c r="F2615">
        <f t="shared" si="81"/>
        <v>0</v>
      </c>
      <c r="G2615">
        <f t="shared" si="80"/>
        <v>0</v>
      </c>
    </row>
    <row r="2616" spans="1:7" x14ac:dyDescent="0.25">
      <c r="A2616" s="1">
        <v>41112.027777777781</v>
      </c>
      <c r="B2616" s="5">
        <v>41112.027777777781</v>
      </c>
      <c r="C2616">
        <v>0</v>
      </c>
      <c r="F2616">
        <f t="shared" si="81"/>
        <v>0</v>
      </c>
      <c r="G2616">
        <f t="shared" si="80"/>
        <v>0</v>
      </c>
    </row>
    <row r="2617" spans="1:7" x14ac:dyDescent="0.25">
      <c r="A2617" s="1">
        <v>41112.034722222219</v>
      </c>
      <c r="B2617" s="5">
        <v>41112.034722222219</v>
      </c>
      <c r="C2617">
        <v>0</v>
      </c>
      <c r="F2617">
        <f t="shared" si="81"/>
        <v>0</v>
      </c>
      <c r="G2617">
        <f t="shared" si="80"/>
        <v>0</v>
      </c>
    </row>
    <row r="2618" spans="1:7" x14ac:dyDescent="0.25">
      <c r="A2618" s="1">
        <v>41112.041666666664</v>
      </c>
      <c r="B2618" s="5">
        <v>41112.041666666664</v>
      </c>
      <c r="C2618">
        <v>0</v>
      </c>
      <c r="F2618">
        <f t="shared" si="81"/>
        <v>0</v>
      </c>
      <c r="G2618">
        <f t="shared" si="80"/>
        <v>0</v>
      </c>
    </row>
    <row r="2619" spans="1:7" x14ac:dyDescent="0.25">
      <c r="A2619" s="1">
        <v>41112.048611111109</v>
      </c>
      <c r="B2619" s="5">
        <v>41112.048611111109</v>
      </c>
      <c r="C2619">
        <v>0</v>
      </c>
      <c r="F2619">
        <f t="shared" si="81"/>
        <v>0</v>
      </c>
      <c r="G2619">
        <f t="shared" si="80"/>
        <v>0</v>
      </c>
    </row>
    <row r="2620" spans="1:7" x14ac:dyDescent="0.25">
      <c r="A2620" s="1">
        <v>41112.055555555555</v>
      </c>
      <c r="B2620" s="5">
        <v>41112.055555555555</v>
      </c>
      <c r="C2620">
        <v>0</v>
      </c>
      <c r="F2620">
        <f t="shared" si="81"/>
        <v>0</v>
      </c>
      <c r="G2620">
        <f t="shared" ref="G2620:G2683" si="82">IF(F2620&lt;10.1,(0.011299*F2620^2.259),(0.00526*F2620^2.542))</f>
        <v>0</v>
      </c>
    </row>
    <row r="2621" spans="1:7" x14ac:dyDescent="0.25">
      <c r="A2621" s="1">
        <v>41112.0625</v>
      </c>
      <c r="B2621" s="5">
        <v>41112.0625</v>
      </c>
      <c r="C2621">
        <v>0</v>
      </c>
      <c r="F2621">
        <f t="shared" si="81"/>
        <v>0</v>
      </c>
      <c r="G2621">
        <f t="shared" si="82"/>
        <v>0</v>
      </c>
    </row>
    <row r="2622" spans="1:7" x14ac:dyDescent="0.25">
      <c r="A2622" s="1">
        <v>41112.069444444445</v>
      </c>
      <c r="B2622" s="5">
        <v>41112.069444444445</v>
      </c>
      <c r="C2622">
        <v>0</v>
      </c>
      <c r="F2622">
        <f t="shared" si="81"/>
        <v>0</v>
      </c>
      <c r="G2622">
        <f t="shared" si="82"/>
        <v>0</v>
      </c>
    </row>
    <row r="2623" spans="1:7" x14ac:dyDescent="0.25">
      <c r="A2623" s="1">
        <v>41112.076388888891</v>
      </c>
      <c r="B2623" s="5">
        <v>41112.076388888891</v>
      </c>
      <c r="C2623">
        <v>0</v>
      </c>
      <c r="F2623">
        <f t="shared" si="81"/>
        <v>0</v>
      </c>
      <c r="G2623">
        <f t="shared" si="82"/>
        <v>0</v>
      </c>
    </row>
    <row r="2624" spans="1:7" x14ac:dyDescent="0.25">
      <c r="A2624" s="1">
        <v>41112.083333333336</v>
      </c>
      <c r="B2624" s="5">
        <v>41112.083333333336</v>
      </c>
      <c r="C2624">
        <v>0</v>
      </c>
      <c r="F2624">
        <f t="shared" si="81"/>
        <v>0</v>
      </c>
      <c r="G2624">
        <f t="shared" si="82"/>
        <v>0</v>
      </c>
    </row>
    <row r="2625" spans="1:7" x14ac:dyDescent="0.25">
      <c r="A2625" s="1">
        <v>41112.090277777781</v>
      </c>
      <c r="B2625" s="5">
        <v>41112.090277777781</v>
      </c>
      <c r="C2625">
        <v>0</v>
      </c>
      <c r="F2625">
        <f t="shared" si="81"/>
        <v>0</v>
      </c>
      <c r="G2625">
        <f t="shared" si="82"/>
        <v>0</v>
      </c>
    </row>
    <row r="2626" spans="1:7" x14ac:dyDescent="0.25">
      <c r="A2626" s="1">
        <v>41112.097222222219</v>
      </c>
      <c r="B2626" s="5">
        <v>41112.097222222219</v>
      </c>
      <c r="C2626">
        <v>0</v>
      </c>
      <c r="F2626">
        <f t="shared" ref="F2626:F2689" si="83">C2626*100</f>
        <v>0</v>
      </c>
      <c r="G2626">
        <f t="shared" si="82"/>
        <v>0</v>
      </c>
    </row>
    <row r="2627" spans="1:7" x14ac:dyDescent="0.25">
      <c r="A2627" s="1">
        <v>41112.104166666664</v>
      </c>
      <c r="B2627" s="5">
        <v>41112.104166666664</v>
      </c>
      <c r="C2627">
        <v>0</v>
      </c>
      <c r="F2627">
        <f t="shared" si="83"/>
        <v>0</v>
      </c>
      <c r="G2627">
        <f t="shared" si="82"/>
        <v>0</v>
      </c>
    </row>
    <row r="2628" spans="1:7" x14ac:dyDescent="0.25">
      <c r="A2628" s="1">
        <v>41112.111111111109</v>
      </c>
      <c r="B2628" s="5">
        <v>41112.111111111109</v>
      </c>
      <c r="C2628">
        <v>0</v>
      </c>
      <c r="F2628">
        <f t="shared" si="83"/>
        <v>0</v>
      </c>
      <c r="G2628">
        <f t="shared" si="82"/>
        <v>0</v>
      </c>
    </row>
    <row r="2629" spans="1:7" x14ac:dyDescent="0.25">
      <c r="A2629" s="1">
        <v>41112.118055555555</v>
      </c>
      <c r="B2629" s="5">
        <v>41112.118055555555</v>
      </c>
      <c r="C2629">
        <v>0</v>
      </c>
      <c r="F2629">
        <f t="shared" si="83"/>
        <v>0</v>
      </c>
      <c r="G2629">
        <f t="shared" si="82"/>
        <v>0</v>
      </c>
    </row>
    <row r="2630" spans="1:7" x14ac:dyDescent="0.25">
      <c r="A2630" s="1">
        <v>41112.125</v>
      </c>
      <c r="B2630" s="5">
        <v>41112.125</v>
      </c>
      <c r="C2630">
        <v>0</v>
      </c>
      <c r="F2630">
        <f t="shared" si="83"/>
        <v>0</v>
      </c>
      <c r="G2630">
        <f t="shared" si="82"/>
        <v>0</v>
      </c>
    </row>
    <row r="2631" spans="1:7" x14ac:dyDescent="0.25">
      <c r="A2631" s="1">
        <v>41112.131944444445</v>
      </c>
      <c r="B2631" s="5">
        <v>41112.131944444445</v>
      </c>
      <c r="C2631">
        <v>0</v>
      </c>
      <c r="F2631">
        <f t="shared" si="83"/>
        <v>0</v>
      </c>
      <c r="G2631">
        <f t="shared" si="82"/>
        <v>0</v>
      </c>
    </row>
    <row r="2632" spans="1:7" x14ac:dyDescent="0.25">
      <c r="A2632" s="1">
        <v>41112.138888888891</v>
      </c>
      <c r="B2632" s="5">
        <v>41112.138888888891</v>
      </c>
      <c r="C2632">
        <v>0</v>
      </c>
      <c r="F2632">
        <f t="shared" si="83"/>
        <v>0</v>
      </c>
      <c r="G2632">
        <f t="shared" si="82"/>
        <v>0</v>
      </c>
    </row>
    <row r="2633" spans="1:7" x14ac:dyDescent="0.25">
      <c r="A2633" s="1">
        <v>41112.145833333336</v>
      </c>
      <c r="B2633" s="5">
        <v>41112.145833333336</v>
      </c>
      <c r="C2633">
        <v>0</v>
      </c>
      <c r="F2633">
        <f t="shared" si="83"/>
        <v>0</v>
      </c>
      <c r="G2633">
        <f t="shared" si="82"/>
        <v>0</v>
      </c>
    </row>
    <row r="2634" spans="1:7" x14ac:dyDescent="0.25">
      <c r="A2634" s="1">
        <v>41112.152777777781</v>
      </c>
      <c r="B2634" s="5">
        <v>41112.152777777781</v>
      </c>
      <c r="C2634">
        <v>0</v>
      </c>
      <c r="F2634">
        <f t="shared" si="83"/>
        <v>0</v>
      </c>
      <c r="G2634">
        <f t="shared" si="82"/>
        <v>0</v>
      </c>
    </row>
    <row r="2635" spans="1:7" x14ac:dyDescent="0.25">
      <c r="A2635" s="1">
        <v>41112.159722222219</v>
      </c>
      <c r="B2635" s="5">
        <v>41112.159722222219</v>
      </c>
      <c r="C2635">
        <v>0</v>
      </c>
      <c r="F2635">
        <f t="shared" si="83"/>
        <v>0</v>
      </c>
      <c r="G2635">
        <f t="shared" si="82"/>
        <v>0</v>
      </c>
    </row>
    <row r="2636" spans="1:7" x14ac:dyDescent="0.25">
      <c r="A2636" s="1">
        <v>41112.166666666664</v>
      </c>
      <c r="B2636" s="5">
        <v>41112.166666666664</v>
      </c>
      <c r="C2636">
        <v>0</v>
      </c>
      <c r="F2636">
        <f t="shared" si="83"/>
        <v>0</v>
      </c>
      <c r="G2636">
        <f t="shared" si="82"/>
        <v>0</v>
      </c>
    </row>
    <row r="2637" spans="1:7" x14ac:dyDescent="0.25">
      <c r="A2637" s="1">
        <v>41112.173611111109</v>
      </c>
      <c r="B2637" s="5">
        <v>41112.173611111109</v>
      </c>
      <c r="C2637">
        <v>0</v>
      </c>
      <c r="F2637">
        <f t="shared" si="83"/>
        <v>0</v>
      </c>
      <c r="G2637">
        <f t="shared" si="82"/>
        <v>0</v>
      </c>
    </row>
    <row r="2638" spans="1:7" x14ac:dyDescent="0.25">
      <c r="A2638" s="1">
        <v>41112.180555555555</v>
      </c>
      <c r="B2638" s="5">
        <v>41112.180555555555</v>
      </c>
      <c r="C2638">
        <v>0</v>
      </c>
      <c r="F2638">
        <f t="shared" si="83"/>
        <v>0</v>
      </c>
      <c r="G2638">
        <f t="shared" si="82"/>
        <v>0</v>
      </c>
    </row>
    <row r="2639" spans="1:7" x14ac:dyDescent="0.25">
      <c r="A2639" s="1">
        <v>41112.1875</v>
      </c>
      <c r="B2639" s="5">
        <v>41112.1875</v>
      </c>
      <c r="C2639">
        <v>0</v>
      </c>
      <c r="F2639">
        <f t="shared" si="83"/>
        <v>0</v>
      </c>
      <c r="G2639">
        <f t="shared" si="82"/>
        <v>0</v>
      </c>
    </row>
    <row r="2640" spans="1:7" x14ac:dyDescent="0.25">
      <c r="A2640" s="1">
        <v>41112.194444444445</v>
      </c>
      <c r="B2640" s="5">
        <v>41112.194444444445</v>
      </c>
      <c r="C2640">
        <v>0</v>
      </c>
      <c r="F2640">
        <f t="shared" si="83"/>
        <v>0</v>
      </c>
      <c r="G2640">
        <f t="shared" si="82"/>
        <v>0</v>
      </c>
    </row>
    <row r="2641" spans="1:7" x14ac:dyDescent="0.25">
      <c r="A2641" s="1">
        <v>41112.201388888891</v>
      </c>
      <c r="B2641" s="5">
        <v>41112.201388888891</v>
      </c>
      <c r="C2641">
        <v>0</v>
      </c>
      <c r="F2641">
        <f t="shared" si="83"/>
        <v>0</v>
      </c>
      <c r="G2641">
        <f t="shared" si="82"/>
        <v>0</v>
      </c>
    </row>
    <row r="2642" spans="1:7" x14ac:dyDescent="0.25">
      <c r="A2642" s="1">
        <v>41112.208333333336</v>
      </c>
      <c r="B2642" s="5">
        <v>41112.208333333336</v>
      </c>
      <c r="C2642">
        <v>0</v>
      </c>
      <c r="F2642">
        <f t="shared" si="83"/>
        <v>0</v>
      </c>
      <c r="G2642">
        <f t="shared" si="82"/>
        <v>0</v>
      </c>
    </row>
    <row r="2643" spans="1:7" x14ac:dyDescent="0.25">
      <c r="A2643" s="1">
        <v>41112.215277777781</v>
      </c>
      <c r="B2643" s="5">
        <v>41112.215277777781</v>
      </c>
      <c r="C2643">
        <v>0</v>
      </c>
      <c r="F2643">
        <f t="shared" si="83"/>
        <v>0</v>
      </c>
      <c r="G2643">
        <f t="shared" si="82"/>
        <v>0</v>
      </c>
    </row>
    <row r="2644" spans="1:7" x14ac:dyDescent="0.25">
      <c r="A2644" s="1">
        <v>41112.222222222219</v>
      </c>
      <c r="B2644" s="5">
        <v>41112.222222222219</v>
      </c>
      <c r="C2644">
        <v>0</v>
      </c>
      <c r="F2644">
        <f t="shared" si="83"/>
        <v>0</v>
      </c>
      <c r="G2644">
        <f t="shared" si="82"/>
        <v>0</v>
      </c>
    </row>
    <row r="2645" spans="1:7" x14ac:dyDescent="0.25">
      <c r="A2645" s="1">
        <v>41112.229166666664</v>
      </c>
      <c r="B2645" s="5">
        <v>41112.229166666664</v>
      </c>
      <c r="C2645">
        <v>0</v>
      </c>
      <c r="F2645">
        <f t="shared" si="83"/>
        <v>0</v>
      </c>
      <c r="G2645">
        <f t="shared" si="82"/>
        <v>0</v>
      </c>
    </row>
    <row r="2646" spans="1:7" x14ac:dyDescent="0.25">
      <c r="A2646" s="1">
        <v>41112.236111111109</v>
      </c>
      <c r="B2646" s="5">
        <v>41112.236111111109</v>
      </c>
      <c r="C2646">
        <v>0</v>
      </c>
      <c r="F2646">
        <f t="shared" si="83"/>
        <v>0</v>
      </c>
      <c r="G2646">
        <f t="shared" si="82"/>
        <v>0</v>
      </c>
    </row>
    <row r="2647" spans="1:7" x14ac:dyDescent="0.25">
      <c r="A2647" s="1">
        <v>41112.243055555555</v>
      </c>
      <c r="B2647" s="5">
        <v>41112.243055555555</v>
      </c>
      <c r="C2647">
        <v>0</v>
      </c>
      <c r="F2647">
        <f t="shared" si="83"/>
        <v>0</v>
      </c>
      <c r="G2647">
        <f t="shared" si="82"/>
        <v>0</v>
      </c>
    </row>
    <row r="2648" spans="1:7" x14ac:dyDescent="0.25">
      <c r="A2648" s="1">
        <v>41112.25</v>
      </c>
      <c r="B2648" s="5">
        <v>41112.25</v>
      </c>
      <c r="C2648">
        <v>0</v>
      </c>
      <c r="F2648">
        <f t="shared" si="83"/>
        <v>0</v>
      </c>
      <c r="G2648">
        <f t="shared" si="82"/>
        <v>0</v>
      </c>
    </row>
    <row r="2649" spans="1:7" x14ac:dyDescent="0.25">
      <c r="A2649" s="1">
        <v>41112.256944444445</v>
      </c>
      <c r="B2649" s="5">
        <v>41112.256944444445</v>
      </c>
      <c r="C2649">
        <v>0</v>
      </c>
      <c r="F2649">
        <f t="shared" si="83"/>
        <v>0</v>
      </c>
      <c r="G2649">
        <f t="shared" si="82"/>
        <v>0</v>
      </c>
    </row>
    <row r="2650" spans="1:7" x14ac:dyDescent="0.25">
      <c r="A2650" s="1">
        <v>41112.263888888891</v>
      </c>
      <c r="B2650" s="5">
        <v>41112.263888888891</v>
      </c>
      <c r="C2650">
        <v>0</v>
      </c>
      <c r="F2650">
        <f t="shared" si="83"/>
        <v>0</v>
      </c>
      <c r="G2650">
        <f t="shared" si="82"/>
        <v>0</v>
      </c>
    </row>
    <row r="2651" spans="1:7" x14ac:dyDescent="0.25">
      <c r="A2651" s="1">
        <v>41112.270833333336</v>
      </c>
      <c r="B2651" s="5">
        <v>41112.270833333336</v>
      </c>
      <c r="C2651">
        <v>0</v>
      </c>
      <c r="F2651">
        <f t="shared" si="83"/>
        <v>0</v>
      </c>
      <c r="G2651">
        <f t="shared" si="82"/>
        <v>0</v>
      </c>
    </row>
    <row r="2652" spans="1:7" x14ac:dyDescent="0.25">
      <c r="A2652" s="1">
        <v>41112.277777777781</v>
      </c>
      <c r="B2652" s="5">
        <v>41112.277777777781</v>
      </c>
      <c r="C2652">
        <v>0</v>
      </c>
      <c r="F2652">
        <f t="shared" si="83"/>
        <v>0</v>
      </c>
      <c r="G2652">
        <f t="shared" si="82"/>
        <v>0</v>
      </c>
    </row>
    <row r="2653" spans="1:7" x14ac:dyDescent="0.25">
      <c r="A2653" s="1">
        <v>41112.284722222219</v>
      </c>
      <c r="B2653" s="5">
        <v>41112.284722222219</v>
      </c>
      <c r="C2653">
        <v>0</v>
      </c>
      <c r="F2653">
        <f t="shared" si="83"/>
        <v>0</v>
      </c>
      <c r="G2653">
        <f t="shared" si="82"/>
        <v>0</v>
      </c>
    </row>
    <row r="2654" spans="1:7" x14ac:dyDescent="0.25">
      <c r="A2654" s="1">
        <v>41112.291666666664</v>
      </c>
      <c r="B2654" s="5">
        <v>41112.291666666664</v>
      </c>
      <c r="C2654">
        <v>0</v>
      </c>
      <c r="F2654">
        <f t="shared" si="83"/>
        <v>0</v>
      </c>
      <c r="G2654">
        <f t="shared" si="82"/>
        <v>0</v>
      </c>
    </row>
    <row r="2655" spans="1:7" x14ac:dyDescent="0.25">
      <c r="A2655" s="1">
        <v>41112.298611111109</v>
      </c>
      <c r="B2655" s="5">
        <v>41112.298611111109</v>
      </c>
      <c r="C2655">
        <v>0</v>
      </c>
      <c r="F2655">
        <f t="shared" si="83"/>
        <v>0</v>
      </c>
      <c r="G2655">
        <f t="shared" si="82"/>
        <v>0</v>
      </c>
    </row>
    <row r="2656" spans="1:7" x14ac:dyDescent="0.25">
      <c r="A2656" s="1">
        <v>41112.305555555555</v>
      </c>
      <c r="B2656" s="5">
        <v>41112.305555555555</v>
      </c>
      <c r="C2656">
        <v>0</v>
      </c>
      <c r="F2656">
        <f t="shared" si="83"/>
        <v>0</v>
      </c>
      <c r="G2656">
        <f t="shared" si="82"/>
        <v>0</v>
      </c>
    </row>
    <row r="2657" spans="1:7" x14ac:dyDescent="0.25">
      <c r="A2657" s="1">
        <v>41112.3125</v>
      </c>
      <c r="B2657" s="5">
        <v>41112.3125</v>
      </c>
      <c r="C2657">
        <v>0</v>
      </c>
      <c r="F2657">
        <f t="shared" si="83"/>
        <v>0</v>
      </c>
      <c r="G2657">
        <f t="shared" si="82"/>
        <v>0</v>
      </c>
    </row>
    <row r="2658" spans="1:7" x14ac:dyDescent="0.25">
      <c r="A2658" s="1">
        <v>41112.319444444445</v>
      </c>
      <c r="B2658" s="5">
        <v>41112.319444444445</v>
      </c>
      <c r="C2658">
        <v>0</v>
      </c>
      <c r="F2658">
        <f t="shared" si="83"/>
        <v>0</v>
      </c>
      <c r="G2658">
        <f t="shared" si="82"/>
        <v>0</v>
      </c>
    </row>
    <row r="2659" spans="1:7" x14ac:dyDescent="0.25">
      <c r="A2659" s="1">
        <v>41112.326388888891</v>
      </c>
      <c r="B2659" s="5">
        <v>41112.326388888891</v>
      </c>
      <c r="C2659">
        <v>0</v>
      </c>
      <c r="F2659">
        <f t="shared" si="83"/>
        <v>0</v>
      </c>
      <c r="G2659">
        <f t="shared" si="82"/>
        <v>0</v>
      </c>
    </row>
    <row r="2660" spans="1:7" x14ac:dyDescent="0.25">
      <c r="A2660" s="1">
        <v>41112.333333333336</v>
      </c>
      <c r="B2660" s="5">
        <v>41112.333333333336</v>
      </c>
      <c r="C2660">
        <v>0</v>
      </c>
      <c r="F2660">
        <f t="shared" si="83"/>
        <v>0</v>
      </c>
      <c r="G2660">
        <f t="shared" si="82"/>
        <v>0</v>
      </c>
    </row>
    <row r="2661" spans="1:7" x14ac:dyDescent="0.25">
      <c r="A2661" s="1">
        <v>41112.340277777781</v>
      </c>
      <c r="B2661" s="5">
        <v>41112.340277777781</v>
      </c>
      <c r="C2661">
        <v>0</v>
      </c>
      <c r="F2661">
        <f t="shared" si="83"/>
        <v>0</v>
      </c>
      <c r="G2661">
        <f t="shared" si="82"/>
        <v>0</v>
      </c>
    </row>
    <row r="2662" spans="1:7" x14ac:dyDescent="0.25">
      <c r="A2662" s="1">
        <v>41112.347222222219</v>
      </c>
      <c r="B2662" s="5">
        <v>41112.347222222219</v>
      </c>
      <c r="C2662">
        <v>0</v>
      </c>
      <c r="F2662">
        <f t="shared" si="83"/>
        <v>0</v>
      </c>
      <c r="G2662">
        <f t="shared" si="82"/>
        <v>0</v>
      </c>
    </row>
    <row r="2663" spans="1:7" x14ac:dyDescent="0.25">
      <c r="A2663" s="1">
        <v>41112.354166666664</v>
      </c>
      <c r="B2663" s="5">
        <v>41112.354166666664</v>
      </c>
      <c r="C2663">
        <v>0</v>
      </c>
      <c r="F2663">
        <f t="shared" si="83"/>
        <v>0</v>
      </c>
      <c r="G2663">
        <f t="shared" si="82"/>
        <v>0</v>
      </c>
    </row>
    <row r="2664" spans="1:7" x14ac:dyDescent="0.25">
      <c r="A2664" s="1">
        <v>41112.361111111109</v>
      </c>
      <c r="B2664" s="5">
        <v>41112.361111111109</v>
      </c>
      <c r="C2664">
        <v>0</v>
      </c>
      <c r="F2664">
        <f t="shared" si="83"/>
        <v>0</v>
      </c>
      <c r="G2664">
        <f t="shared" si="82"/>
        <v>0</v>
      </c>
    </row>
    <row r="2665" spans="1:7" x14ac:dyDescent="0.25">
      <c r="A2665" s="1">
        <v>41112.368055555555</v>
      </c>
      <c r="B2665" s="5">
        <v>41112.368055555555</v>
      </c>
      <c r="C2665">
        <v>0</v>
      </c>
      <c r="F2665">
        <f t="shared" si="83"/>
        <v>0</v>
      </c>
      <c r="G2665">
        <f t="shared" si="82"/>
        <v>0</v>
      </c>
    </row>
    <row r="2666" spans="1:7" x14ac:dyDescent="0.25">
      <c r="A2666" s="1">
        <v>41112.375</v>
      </c>
      <c r="B2666" s="5">
        <v>41112.375</v>
      </c>
      <c r="C2666">
        <v>0</v>
      </c>
      <c r="F2666">
        <f t="shared" si="83"/>
        <v>0</v>
      </c>
      <c r="G2666">
        <f t="shared" si="82"/>
        <v>0</v>
      </c>
    </row>
    <row r="2667" spans="1:7" x14ac:dyDescent="0.25">
      <c r="A2667" s="1">
        <v>41112.381944444445</v>
      </c>
      <c r="B2667" s="5">
        <v>41112.381944444445</v>
      </c>
      <c r="C2667">
        <v>0</v>
      </c>
      <c r="F2667">
        <f t="shared" si="83"/>
        <v>0</v>
      </c>
      <c r="G2667">
        <f t="shared" si="82"/>
        <v>0</v>
      </c>
    </row>
    <row r="2668" spans="1:7" x14ac:dyDescent="0.25">
      <c r="A2668" s="1">
        <v>41112.388888888891</v>
      </c>
      <c r="B2668" s="5">
        <v>41112.388888888891</v>
      </c>
      <c r="C2668">
        <v>0</v>
      </c>
      <c r="F2668">
        <f t="shared" si="83"/>
        <v>0</v>
      </c>
      <c r="G2668">
        <f t="shared" si="82"/>
        <v>0</v>
      </c>
    </row>
    <row r="2669" spans="1:7" x14ac:dyDescent="0.25">
      <c r="A2669" s="1">
        <v>41112.395833333336</v>
      </c>
      <c r="B2669" s="5">
        <v>41112.395833333336</v>
      </c>
      <c r="C2669">
        <v>0</v>
      </c>
      <c r="F2669">
        <f t="shared" si="83"/>
        <v>0</v>
      </c>
      <c r="G2669">
        <f t="shared" si="82"/>
        <v>0</v>
      </c>
    </row>
    <row r="2670" spans="1:7" x14ac:dyDescent="0.25">
      <c r="A2670" s="1">
        <v>41112.402777777781</v>
      </c>
      <c r="B2670" s="5">
        <v>41112.402777777781</v>
      </c>
      <c r="C2670">
        <v>1E-3</v>
      </c>
      <c r="F2670">
        <f t="shared" si="83"/>
        <v>0.1</v>
      </c>
      <c r="G2670">
        <f t="shared" si="82"/>
        <v>6.2235761616846592E-5</v>
      </c>
    </row>
    <row r="2671" spans="1:7" x14ac:dyDescent="0.25">
      <c r="A2671" s="1">
        <v>41112.409722222219</v>
      </c>
      <c r="B2671" s="5">
        <v>41112.409722222219</v>
      </c>
      <c r="C2671">
        <v>1E-3</v>
      </c>
      <c r="F2671">
        <f t="shared" si="83"/>
        <v>0.1</v>
      </c>
      <c r="G2671">
        <f t="shared" si="82"/>
        <v>6.2235761616846592E-5</v>
      </c>
    </row>
    <row r="2672" spans="1:7" x14ac:dyDescent="0.25">
      <c r="A2672" s="1">
        <v>41112.416666666664</v>
      </c>
      <c r="B2672" s="5">
        <v>41112.416666666664</v>
      </c>
      <c r="C2672">
        <v>1E-3</v>
      </c>
      <c r="F2672">
        <f t="shared" si="83"/>
        <v>0.1</v>
      </c>
      <c r="G2672">
        <f t="shared" si="82"/>
        <v>6.2235761616846592E-5</v>
      </c>
    </row>
    <row r="2673" spans="1:7" x14ac:dyDescent="0.25">
      <c r="A2673" s="1">
        <v>41112.423611111109</v>
      </c>
      <c r="B2673" s="5">
        <v>41112.423611111109</v>
      </c>
      <c r="C2673">
        <v>1E-3</v>
      </c>
      <c r="F2673">
        <f t="shared" si="83"/>
        <v>0.1</v>
      </c>
      <c r="G2673">
        <f t="shared" si="82"/>
        <v>6.2235761616846592E-5</v>
      </c>
    </row>
    <row r="2674" spans="1:7" x14ac:dyDescent="0.25">
      <c r="A2674" s="1">
        <v>41112.430555555555</v>
      </c>
      <c r="B2674" s="5">
        <v>41112.430555555555</v>
      </c>
      <c r="C2674">
        <v>1E-3</v>
      </c>
      <c r="F2674">
        <f t="shared" si="83"/>
        <v>0.1</v>
      </c>
      <c r="G2674">
        <f t="shared" si="82"/>
        <v>6.2235761616846592E-5</v>
      </c>
    </row>
    <row r="2675" spans="1:7" x14ac:dyDescent="0.25">
      <c r="A2675" s="1">
        <v>41112.4375</v>
      </c>
      <c r="B2675" s="5">
        <v>41112.4375</v>
      </c>
      <c r="C2675">
        <v>1E-3</v>
      </c>
      <c r="F2675">
        <f t="shared" si="83"/>
        <v>0.1</v>
      </c>
      <c r="G2675">
        <f t="shared" si="82"/>
        <v>6.2235761616846592E-5</v>
      </c>
    </row>
    <row r="2676" spans="1:7" x14ac:dyDescent="0.25">
      <c r="A2676" s="1">
        <v>41112.444444444445</v>
      </c>
      <c r="B2676" s="5">
        <v>41112.444444444445</v>
      </c>
      <c r="C2676">
        <v>1E-3</v>
      </c>
      <c r="F2676">
        <f t="shared" si="83"/>
        <v>0.1</v>
      </c>
      <c r="G2676">
        <f t="shared" si="82"/>
        <v>6.2235761616846592E-5</v>
      </c>
    </row>
    <row r="2677" spans="1:7" x14ac:dyDescent="0.25">
      <c r="A2677" s="1">
        <v>41112.451388888891</v>
      </c>
      <c r="B2677" s="5">
        <v>41112.451388888891</v>
      </c>
      <c r="C2677">
        <v>1E-3</v>
      </c>
      <c r="F2677">
        <f t="shared" si="83"/>
        <v>0.1</v>
      </c>
      <c r="G2677">
        <f t="shared" si="82"/>
        <v>6.2235761616846592E-5</v>
      </c>
    </row>
    <row r="2678" spans="1:7" x14ac:dyDescent="0.25">
      <c r="A2678" s="1">
        <v>41112.458333333336</v>
      </c>
      <c r="B2678" s="5">
        <v>41112.458333333336</v>
      </c>
      <c r="C2678">
        <v>1E-3</v>
      </c>
      <c r="F2678">
        <f t="shared" si="83"/>
        <v>0.1</v>
      </c>
      <c r="G2678">
        <f t="shared" si="82"/>
        <v>6.2235761616846592E-5</v>
      </c>
    </row>
    <row r="2679" spans="1:7" x14ac:dyDescent="0.25">
      <c r="A2679" s="1">
        <v>41112.465277777781</v>
      </c>
      <c r="B2679" s="5">
        <v>41112.465277777781</v>
      </c>
      <c r="C2679">
        <v>1E-3</v>
      </c>
      <c r="F2679">
        <f t="shared" si="83"/>
        <v>0.1</v>
      </c>
      <c r="G2679">
        <f t="shared" si="82"/>
        <v>6.2235761616846592E-5</v>
      </c>
    </row>
    <row r="2680" spans="1:7" x14ac:dyDescent="0.25">
      <c r="A2680" s="1">
        <v>41112.472222222219</v>
      </c>
      <c r="B2680" s="5">
        <v>41112.472222222219</v>
      </c>
      <c r="C2680">
        <v>0</v>
      </c>
      <c r="F2680">
        <f t="shared" si="83"/>
        <v>0</v>
      </c>
      <c r="G2680">
        <f t="shared" si="82"/>
        <v>0</v>
      </c>
    </row>
    <row r="2681" spans="1:7" x14ac:dyDescent="0.25">
      <c r="A2681" s="1">
        <v>41112.479166666664</v>
      </c>
      <c r="B2681" s="5">
        <v>41112.479166666664</v>
      </c>
      <c r="C2681">
        <v>0</v>
      </c>
      <c r="F2681">
        <f t="shared" si="83"/>
        <v>0</v>
      </c>
      <c r="G2681">
        <f t="shared" si="82"/>
        <v>0</v>
      </c>
    </row>
    <row r="2682" spans="1:7" x14ac:dyDescent="0.25">
      <c r="A2682" s="1">
        <v>41112.486111111109</v>
      </c>
      <c r="B2682" s="5">
        <v>41112.486111111109</v>
      </c>
      <c r="C2682">
        <v>0</v>
      </c>
      <c r="F2682">
        <f t="shared" si="83"/>
        <v>0</v>
      </c>
      <c r="G2682">
        <f t="shared" si="82"/>
        <v>0</v>
      </c>
    </row>
    <row r="2683" spans="1:7" x14ac:dyDescent="0.25">
      <c r="A2683" s="1">
        <v>41112.493055555555</v>
      </c>
      <c r="B2683" s="5">
        <v>41112.493055555555</v>
      </c>
      <c r="C2683">
        <v>0</v>
      </c>
      <c r="F2683">
        <f t="shared" si="83"/>
        <v>0</v>
      </c>
      <c r="G2683">
        <f t="shared" si="82"/>
        <v>0</v>
      </c>
    </row>
    <row r="2684" spans="1:7" x14ac:dyDescent="0.25">
      <c r="A2684" s="1">
        <v>41112.5</v>
      </c>
      <c r="B2684" s="5">
        <v>41112.5</v>
      </c>
      <c r="C2684">
        <v>0</v>
      </c>
      <c r="F2684">
        <f t="shared" si="83"/>
        <v>0</v>
      </c>
      <c r="G2684">
        <f t="shared" ref="G2684:G2747" si="84">IF(F2684&lt;10.1,(0.011299*F2684^2.259),(0.00526*F2684^2.542))</f>
        <v>0</v>
      </c>
    </row>
    <row r="2685" spans="1:7" x14ac:dyDescent="0.25">
      <c r="A2685" s="1">
        <v>41112.506944444445</v>
      </c>
      <c r="B2685" s="5">
        <v>41112.506944444445</v>
      </c>
      <c r="C2685">
        <v>0</v>
      </c>
      <c r="F2685">
        <f t="shared" si="83"/>
        <v>0</v>
      </c>
      <c r="G2685">
        <f t="shared" si="84"/>
        <v>0</v>
      </c>
    </row>
    <row r="2686" spans="1:7" x14ac:dyDescent="0.25">
      <c r="A2686" s="1">
        <v>41112.513888888891</v>
      </c>
      <c r="B2686" s="5">
        <v>41112.513888888891</v>
      </c>
      <c r="C2686">
        <v>0</v>
      </c>
      <c r="F2686">
        <f t="shared" si="83"/>
        <v>0</v>
      </c>
      <c r="G2686">
        <f t="shared" si="84"/>
        <v>0</v>
      </c>
    </row>
    <row r="2687" spans="1:7" x14ac:dyDescent="0.25">
      <c r="A2687" s="1">
        <v>41112.520833333336</v>
      </c>
      <c r="B2687" s="5">
        <v>41112.520833333336</v>
      </c>
      <c r="C2687">
        <v>0</v>
      </c>
      <c r="F2687">
        <f t="shared" si="83"/>
        <v>0</v>
      </c>
      <c r="G2687">
        <f t="shared" si="84"/>
        <v>0</v>
      </c>
    </row>
    <row r="2688" spans="1:7" x14ac:dyDescent="0.25">
      <c r="A2688" s="1">
        <v>41112.527777777781</v>
      </c>
      <c r="B2688" s="5">
        <v>41112.527777777781</v>
      </c>
      <c r="C2688">
        <v>0</v>
      </c>
      <c r="F2688">
        <f t="shared" si="83"/>
        <v>0</v>
      </c>
      <c r="G2688">
        <f t="shared" si="84"/>
        <v>0</v>
      </c>
    </row>
    <row r="2689" spans="1:7" x14ac:dyDescent="0.25">
      <c r="A2689" s="1">
        <v>41112.534722222219</v>
      </c>
      <c r="B2689" s="5">
        <v>41112.534722222219</v>
      </c>
      <c r="C2689">
        <v>0</v>
      </c>
      <c r="F2689">
        <f t="shared" si="83"/>
        <v>0</v>
      </c>
      <c r="G2689">
        <f t="shared" si="84"/>
        <v>0</v>
      </c>
    </row>
    <row r="2690" spans="1:7" x14ac:dyDescent="0.25">
      <c r="A2690" s="1">
        <v>41112.541666666664</v>
      </c>
      <c r="B2690" s="5">
        <v>41112.541666666664</v>
      </c>
      <c r="C2690">
        <v>0</v>
      </c>
      <c r="F2690">
        <f t="shared" ref="F2690:F2753" si="85">C2690*100</f>
        <v>0</v>
      </c>
      <c r="G2690">
        <f t="shared" si="84"/>
        <v>0</v>
      </c>
    </row>
    <row r="2691" spans="1:7" x14ac:dyDescent="0.25">
      <c r="A2691" s="1">
        <v>41112.548611111109</v>
      </c>
      <c r="B2691" s="5">
        <v>41112.548611111109</v>
      </c>
      <c r="C2691">
        <v>0</v>
      </c>
      <c r="F2691">
        <f t="shared" si="85"/>
        <v>0</v>
      </c>
      <c r="G2691">
        <f t="shared" si="84"/>
        <v>0</v>
      </c>
    </row>
    <row r="2692" spans="1:7" x14ac:dyDescent="0.25">
      <c r="A2692" s="1">
        <v>41112.555555555555</v>
      </c>
      <c r="B2692" s="5">
        <v>41112.555555555555</v>
      </c>
      <c r="C2692">
        <v>0</v>
      </c>
      <c r="F2692">
        <f t="shared" si="85"/>
        <v>0</v>
      </c>
      <c r="G2692">
        <f t="shared" si="84"/>
        <v>0</v>
      </c>
    </row>
    <row r="2693" spans="1:7" x14ac:dyDescent="0.25">
      <c r="A2693" s="1">
        <v>41112.5625</v>
      </c>
      <c r="B2693" s="5">
        <v>41112.5625</v>
      </c>
      <c r="C2693">
        <v>0</v>
      </c>
      <c r="F2693">
        <f t="shared" si="85"/>
        <v>0</v>
      </c>
      <c r="G2693">
        <f t="shared" si="84"/>
        <v>0</v>
      </c>
    </row>
    <row r="2694" spans="1:7" x14ac:dyDescent="0.25">
      <c r="A2694" s="1">
        <v>41112.569444444445</v>
      </c>
      <c r="B2694" s="5">
        <v>41112.569444444445</v>
      </c>
      <c r="C2694">
        <v>0</v>
      </c>
      <c r="F2694">
        <f t="shared" si="85"/>
        <v>0</v>
      </c>
      <c r="G2694">
        <f t="shared" si="84"/>
        <v>0</v>
      </c>
    </row>
    <row r="2695" spans="1:7" x14ac:dyDescent="0.25">
      <c r="A2695" s="1">
        <v>41112.576388888891</v>
      </c>
      <c r="B2695" s="5">
        <v>41112.576388888891</v>
      </c>
      <c r="C2695">
        <v>0</v>
      </c>
      <c r="F2695">
        <f t="shared" si="85"/>
        <v>0</v>
      </c>
      <c r="G2695">
        <f t="shared" si="84"/>
        <v>0</v>
      </c>
    </row>
    <row r="2696" spans="1:7" x14ac:dyDescent="0.25">
      <c r="A2696" s="1">
        <v>41112.583333333336</v>
      </c>
      <c r="B2696" s="5">
        <v>41112.583333333336</v>
      </c>
      <c r="C2696">
        <v>0</v>
      </c>
      <c r="F2696">
        <f t="shared" si="85"/>
        <v>0</v>
      </c>
      <c r="G2696">
        <f t="shared" si="84"/>
        <v>0</v>
      </c>
    </row>
    <row r="2697" spans="1:7" x14ac:dyDescent="0.25">
      <c r="A2697" s="1">
        <v>41112.590277777781</v>
      </c>
      <c r="B2697" s="5">
        <v>41112.590277777781</v>
      </c>
      <c r="C2697">
        <v>0</v>
      </c>
      <c r="F2697">
        <f t="shared" si="85"/>
        <v>0</v>
      </c>
      <c r="G2697">
        <f t="shared" si="84"/>
        <v>0</v>
      </c>
    </row>
    <row r="2698" spans="1:7" x14ac:dyDescent="0.25">
      <c r="A2698" s="1">
        <v>41112.597222222219</v>
      </c>
      <c r="B2698" s="5">
        <v>41112.597222222219</v>
      </c>
      <c r="C2698">
        <v>0</v>
      </c>
      <c r="F2698">
        <f t="shared" si="85"/>
        <v>0</v>
      </c>
      <c r="G2698">
        <f t="shared" si="84"/>
        <v>0</v>
      </c>
    </row>
    <row r="2699" spans="1:7" x14ac:dyDescent="0.25">
      <c r="A2699" s="1">
        <v>41112.604166666664</v>
      </c>
      <c r="B2699" s="5">
        <v>41112.604166666664</v>
      </c>
      <c r="C2699">
        <v>0</v>
      </c>
      <c r="F2699">
        <f t="shared" si="85"/>
        <v>0</v>
      </c>
      <c r="G2699">
        <f t="shared" si="84"/>
        <v>0</v>
      </c>
    </row>
    <row r="2700" spans="1:7" x14ac:dyDescent="0.25">
      <c r="A2700" s="1">
        <v>41112.611111111109</v>
      </c>
      <c r="B2700" s="5">
        <v>41112.611111111109</v>
      </c>
      <c r="C2700">
        <v>0</v>
      </c>
      <c r="F2700">
        <f t="shared" si="85"/>
        <v>0</v>
      </c>
      <c r="G2700">
        <f t="shared" si="84"/>
        <v>0</v>
      </c>
    </row>
    <row r="2701" spans="1:7" x14ac:dyDescent="0.25">
      <c r="A2701" s="1">
        <v>41112.618055555555</v>
      </c>
      <c r="B2701" s="5">
        <v>41112.618055555555</v>
      </c>
      <c r="C2701">
        <v>0</v>
      </c>
      <c r="F2701">
        <f t="shared" si="85"/>
        <v>0</v>
      </c>
      <c r="G2701">
        <f t="shared" si="84"/>
        <v>0</v>
      </c>
    </row>
    <row r="2702" spans="1:7" x14ac:dyDescent="0.25">
      <c r="A2702" s="1">
        <v>41112.625</v>
      </c>
      <c r="B2702" s="5">
        <v>41112.625</v>
      </c>
      <c r="C2702">
        <v>0</v>
      </c>
      <c r="F2702">
        <f t="shared" si="85"/>
        <v>0</v>
      </c>
      <c r="G2702">
        <f t="shared" si="84"/>
        <v>0</v>
      </c>
    </row>
    <row r="2703" spans="1:7" x14ac:dyDescent="0.25">
      <c r="A2703" s="1">
        <v>41112.631944444445</v>
      </c>
      <c r="B2703" s="5">
        <v>41112.631944444445</v>
      </c>
      <c r="C2703">
        <v>0</v>
      </c>
      <c r="F2703">
        <f t="shared" si="85"/>
        <v>0</v>
      </c>
      <c r="G2703">
        <f t="shared" si="84"/>
        <v>0</v>
      </c>
    </row>
    <row r="2704" spans="1:7" x14ac:dyDescent="0.25">
      <c r="A2704" s="1">
        <v>41112.638888888891</v>
      </c>
      <c r="B2704" s="5">
        <v>41112.638888888891</v>
      </c>
      <c r="C2704">
        <v>0</v>
      </c>
      <c r="F2704">
        <f t="shared" si="85"/>
        <v>0</v>
      </c>
      <c r="G2704">
        <f t="shared" si="84"/>
        <v>0</v>
      </c>
    </row>
    <row r="2705" spans="1:7" x14ac:dyDescent="0.25">
      <c r="A2705" s="1">
        <v>41112.645833333336</v>
      </c>
      <c r="B2705" s="5">
        <v>41112.645833333336</v>
      </c>
      <c r="C2705">
        <v>0</v>
      </c>
      <c r="F2705">
        <f t="shared" si="85"/>
        <v>0</v>
      </c>
      <c r="G2705">
        <f t="shared" si="84"/>
        <v>0</v>
      </c>
    </row>
    <row r="2706" spans="1:7" x14ac:dyDescent="0.25">
      <c r="A2706" s="1">
        <v>41112.652777777781</v>
      </c>
      <c r="B2706" s="5">
        <v>41112.652777777781</v>
      </c>
      <c r="C2706">
        <v>0</v>
      </c>
      <c r="F2706">
        <f t="shared" si="85"/>
        <v>0</v>
      </c>
      <c r="G2706">
        <f t="shared" si="84"/>
        <v>0</v>
      </c>
    </row>
    <row r="2707" spans="1:7" x14ac:dyDescent="0.25">
      <c r="A2707" s="1">
        <v>41112.659722222219</v>
      </c>
      <c r="B2707" s="5">
        <v>41112.659722222219</v>
      </c>
      <c r="C2707">
        <v>0</v>
      </c>
      <c r="F2707">
        <f t="shared" si="85"/>
        <v>0</v>
      </c>
      <c r="G2707">
        <f t="shared" si="84"/>
        <v>0</v>
      </c>
    </row>
    <row r="2708" spans="1:7" x14ac:dyDescent="0.25">
      <c r="A2708" s="1">
        <v>41112.666666666664</v>
      </c>
      <c r="B2708" s="5">
        <v>41112.666666666664</v>
      </c>
      <c r="C2708">
        <v>0</v>
      </c>
      <c r="F2708">
        <f t="shared" si="85"/>
        <v>0</v>
      </c>
      <c r="G2708">
        <f t="shared" si="84"/>
        <v>0</v>
      </c>
    </row>
    <row r="2709" spans="1:7" x14ac:dyDescent="0.25">
      <c r="A2709" s="1">
        <v>41112.673611111109</v>
      </c>
      <c r="B2709" s="5">
        <v>41112.673611111109</v>
      </c>
      <c r="C2709">
        <v>0</v>
      </c>
      <c r="F2709">
        <f t="shared" si="85"/>
        <v>0</v>
      </c>
      <c r="G2709">
        <f t="shared" si="84"/>
        <v>0</v>
      </c>
    </row>
    <row r="2710" spans="1:7" x14ac:dyDescent="0.25">
      <c r="A2710" s="1">
        <v>41112.680555555555</v>
      </c>
      <c r="B2710" s="5">
        <v>41112.680555555555</v>
      </c>
      <c r="C2710">
        <v>0</v>
      </c>
      <c r="F2710">
        <f t="shared" si="85"/>
        <v>0</v>
      </c>
      <c r="G2710">
        <f t="shared" si="84"/>
        <v>0</v>
      </c>
    </row>
    <row r="2711" spans="1:7" x14ac:dyDescent="0.25">
      <c r="A2711" s="1">
        <v>41112.6875</v>
      </c>
      <c r="B2711" s="5">
        <v>41112.6875</v>
      </c>
      <c r="C2711">
        <v>0</v>
      </c>
      <c r="F2711">
        <f t="shared" si="85"/>
        <v>0</v>
      </c>
      <c r="G2711">
        <f t="shared" si="84"/>
        <v>0</v>
      </c>
    </row>
    <row r="2712" spans="1:7" x14ac:dyDescent="0.25">
      <c r="A2712" s="1">
        <v>41112.694444444445</v>
      </c>
      <c r="B2712" s="5">
        <v>41112.694444444445</v>
      </c>
      <c r="C2712">
        <v>0</v>
      </c>
      <c r="F2712">
        <f t="shared" si="85"/>
        <v>0</v>
      </c>
      <c r="G2712">
        <f t="shared" si="84"/>
        <v>0</v>
      </c>
    </row>
    <row r="2713" spans="1:7" x14ac:dyDescent="0.25">
      <c r="A2713" s="1">
        <v>41112.701388888891</v>
      </c>
      <c r="B2713" s="5">
        <v>41112.701388888891</v>
      </c>
      <c r="C2713">
        <v>0</v>
      </c>
      <c r="F2713">
        <f t="shared" si="85"/>
        <v>0</v>
      </c>
      <c r="G2713">
        <f t="shared" si="84"/>
        <v>0</v>
      </c>
    </row>
    <row r="2714" spans="1:7" x14ac:dyDescent="0.25">
      <c r="A2714" s="1">
        <v>41112.708333333336</v>
      </c>
      <c r="B2714" s="5">
        <v>41112.708333333336</v>
      </c>
      <c r="C2714">
        <v>0</v>
      </c>
      <c r="F2714">
        <f t="shared" si="85"/>
        <v>0</v>
      </c>
      <c r="G2714">
        <f t="shared" si="84"/>
        <v>0</v>
      </c>
    </row>
    <row r="2715" spans="1:7" x14ac:dyDescent="0.25">
      <c r="A2715" s="1">
        <v>41112.715277777781</v>
      </c>
      <c r="B2715" s="5">
        <v>41112.715277777781</v>
      </c>
      <c r="C2715">
        <v>0</v>
      </c>
      <c r="F2715">
        <f t="shared" si="85"/>
        <v>0</v>
      </c>
      <c r="G2715">
        <f t="shared" si="84"/>
        <v>0</v>
      </c>
    </row>
    <row r="2716" spans="1:7" x14ac:dyDescent="0.25">
      <c r="A2716" s="1">
        <v>41112.722222222219</v>
      </c>
      <c r="B2716" s="5">
        <v>41112.722222222219</v>
      </c>
      <c r="C2716">
        <v>0</v>
      </c>
      <c r="F2716">
        <f t="shared" si="85"/>
        <v>0</v>
      </c>
      <c r="G2716">
        <f t="shared" si="84"/>
        <v>0</v>
      </c>
    </row>
    <row r="2717" spans="1:7" x14ac:dyDescent="0.25">
      <c r="A2717" s="1">
        <v>41112.729166666664</v>
      </c>
      <c r="B2717" s="5">
        <v>41112.729166666664</v>
      </c>
      <c r="C2717">
        <v>0</v>
      </c>
      <c r="F2717">
        <f t="shared" si="85"/>
        <v>0</v>
      </c>
      <c r="G2717">
        <f t="shared" si="84"/>
        <v>0</v>
      </c>
    </row>
    <row r="2718" spans="1:7" x14ac:dyDescent="0.25">
      <c r="A2718" s="1">
        <v>41112.736111111109</v>
      </c>
      <c r="B2718" s="5">
        <v>41112.736111111109</v>
      </c>
      <c r="C2718">
        <v>0</v>
      </c>
      <c r="F2718">
        <f t="shared" si="85"/>
        <v>0</v>
      </c>
      <c r="G2718">
        <f t="shared" si="84"/>
        <v>0</v>
      </c>
    </row>
    <row r="2719" spans="1:7" x14ac:dyDescent="0.25">
      <c r="A2719" s="1">
        <v>41112.743055555555</v>
      </c>
      <c r="B2719" s="5">
        <v>41112.743055555555</v>
      </c>
      <c r="C2719">
        <v>0</v>
      </c>
      <c r="F2719">
        <f t="shared" si="85"/>
        <v>0</v>
      </c>
      <c r="G2719">
        <f t="shared" si="84"/>
        <v>0</v>
      </c>
    </row>
    <row r="2720" spans="1:7" x14ac:dyDescent="0.25">
      <c r="A2720" s="1">
        <v>41112.75</v>
      </c>
      <c r="B2720" s="5">
        <v>41112.75</v>
      </c>
      <c r="C2720">
        <v>0</v>
      </c>
      <c r="F2720">
        <f t="shared" si="85"/>
        <v>0</v>
      </c>
      <c r="G2720">
        <f t="shared" si="84"/>
        <v>0</v>
      </c>
    </row>
    <row r="2721" spans="1:7" x14ac:dyDescent="0.25">
      <c r="A2721" s="1">
        <v>41112.756944444445</v>
      </c>
      <c r="B2721" s="5">
        <v>41112.756944444445</v>
      </c>
      <c r="C2721">
        <v>0</v>
      </c>
      <c r="F2721">
        <f t="shared" si="85"/>
        <v>0</v>
      </c>
      <c r="G2721">
        <f t="shared" si="84"/>
        <v>0</v>
      </c>
    </row>
    <row r="2722" spans="1:7" x14ac:dyDescent="0.25">
      <c r="A2722" s="1">
        <v>41112.763888888891</v>
      </c>
      <c r="B2722" s="5">
        <v>41112.763888888891</v>
      </c>
      <c r="C2722">
        <v>0</v>
      </c>
      <c r="F2722">
        <f t="shared" si="85"/>
        <v>0</v>
      </c>
      <c r="G2722">
        <f t="shared" si="84"/>
        <v>0</v>
      </c>
    </row>
    <row r="2723" spans="1:7" x14ac:dyDescent="0.25">
      <c r="A2723" s="1">
        <v>41112.770833333336</v>
      </c>
      <c r="B2723" s="5">
        <v>41112.770833333336</v>
      </c>
      <c r="C2723">
        <v>0</v>
      </c>
      <c r="F2723">
        <f t="shared" si="85"/>
        <v>0</v>
      </c>
      <c r="G2723">
        <f t="shared" si="84"/>
        <v>0</v>
      </c>
    </row>
    <row r="2724" spans="1:7" x14ac:dyDescent="0.25">
      <c r="A2724" s="1">
        <v>41112.777777777781</v>
      </c>
      <c r="B2724" s="5">
        <v>41112.777777777781</v>
      </c>
      <c r="C2724">
        <v>0</v>
      </c>
      <c r="F2724">
        <f t="shared" si="85"/>
        <v>0</v>
      </c>
      <c r="G2724">
        <f t="shared" si="84"/>
        <v>0</v>
      </c>
    </row>
    <row r="2725" spans="1:7" x14ac:dyDescent="0.25">
      <c r="A2725" s="1">
        <v>41112.784722222219</v>
      </c>
      <c r="B2725" s="5">
        <v>41112.784722222219</v>
      </c>
      <c r="C2725">
        <v>0</v>
      </c>
      <c r="F2725">
        <f t="shared" si="85"/>
        <v>0</v>
      </c>
      <c r="G2725">
        <f t="shared" si="84"/>
        <v>0</v>
      </c>
    </row>
    <row r="2726" spans="1:7" x14ac:dyDescent="0.25">
      <c r="A2726" s="1">
        <v>41112.791666666664</v>
      </c>
      <c r="B2726" s="5">
        <v>41112.791666666664</v>
      </c>
      <c r="C2726">
        <v>0</v>
      </c>
      <c r="F2726">
        <f t="shared" si="85"/>
        <v>0</v>
      </c>
      <c r="G2726">
        <f t="shared" si="84"/>
        <v>0</v>
      </c>
    </row>
    <row r="2727" spans="1:7" x14ac:dyDescent="0.25">
      <c r="A2727" s="1">
        <v>41112.798611111109</v>
      </c>
      <c r="B2727" s="5">
        <v>41112.798611111109</v>
      </c>
      <c r="C2727">
        <v>0</v>
      </c>
      <c r="F2727">
        <f t="shared" si="85"/>
        <v>0</v>
      </c>
      <c r="G2727">
        <f t="shared" si="84"/>
        <v>0</v>
      </c>
    </row>
    <row r="2728" spans="1:7" x14ac:dyDescent="0.25">
      <c r="A2728" s="1">
        <v>41112.805555555555</v>
      </c>
      <c r="B2728" s="5">
        <v>41112.805555555555</v>
      </c>
      <c r="C2728">
        <v>0</v>
      </c>
      <c r="F2728">
        <f t="shared" si="85"/>
        <v>0</v>
      </c>
      <c r="G2728">
        <f t="shared" si="84"/>
        <v>0</v>
      </c>
    </row>
    <row r="2729" spans="1:7" x14ac:dyDescent="0.25">
      <c r="A2729" s="1">
        <v>41112.8125</v>
      </c>
      <c r="B2729" s="5">
        <v>41112.8125</v>
      </c>
      <c r="C2729">
        <v>0</v>
      </c>
      <c r="F2729">
        <f t="shared" si="85"/>
        <v>0</v>
      </c>
      <c r="G2729">
        <f t="shared" si="84"/>
        <v>0</v>
      </c>
    </row>
    <row r="2730" spans="1:7" x14ac:dyDescent="0.25">
      <c r="A2730" s="1">
        <v>41112.819444444445</v>
      </c>
      <c r="B2730" s="5">
        <v>41112.819444444445</v>
      </c>
      <c r="C2730">
        <v>0</v>
      </c>
      <c r="F2730">
        <f t="shared" si="85"/>
        <v>0</v>
      </c>
      <c r="G2730">
        <f t="shared" si="84"/>
        <v>0</v>
      </c>
    </row>
    <row r="2731" spans="1:7" x14ac:dyDescent="0.25">
      <c r="A2731" s="1">
        <v>41112.826388888891</v>
      </c>
      <c r="B2731" s="5">
        <v>41112.826388888891</v>
      </c>
      <c r="C2731">
        <v>0</v>
      </c>
      <c r="F2731">
        <f t="shared" si="85"/>
        <v>0</v>
      </c>
      <c r="G2731">
        <f t="shared" si="84"/>
        <v>0</v>
      </c>
    </row>
    <row r="2732" spans="1:7" x14ac:dyDescent="0.25">
      <c r="A2732" s="1">
        <v>41112.833333333336</v>
      </c>
      <c r="B2732" s="5">
        <v>41112.833333333336</v>
      </c>
      <c r="C2732">
        <v>0</v>
      </c>
      <c r="F2732">
        <f t="shared" si="85"/>
        <v>0</v>
      </c>
      <c r="G2732">
        <f t="shared" si="84"/>
        <v>0</v>
      </c>
    </row>
    <row r="2733" spans="1:7" x14ac:dyDescent="0.25">
      <c r="A2733" s="1">
        <v>41112.840277777781</v>
      </c>
      <c r="B2733" s="5">
        <v>41112.840277777781</v>
      </c>
      <c r="C2733">
        <v>1E-3</v>
      </c>
      <c r="F2733">
        <f t="shared" si="85"/>
        <v>0.1</v>
      </c>
      <c r="G2733">
        <f t="shared" si="84"/>
        <v>6.2235761616846592E-5</v>
      </c>
    </row>
    <row r="2734" spans="1:7" x14ac:dyDescent="0.25">
      <c r="A2734" s="1">
        <v>41112.847222222219</v>
      </c>
      <c r="B2734" s="5">
        <v>41112.847222222219</v>
      </c>
      <c r="C2734">
        <v>1E-3</v>
      </c>
      <c r="F2734">
        <f t="shared" si="85"/>
        <v>0.1</v>
      </c>
      <c r="G2734">
        <f t="shared" si="84"/>
        <v>6.2235761616846592E-5</v>
      </c>
    </row>
    <row r="2735" spans="1:7" x14ac:dyDescent="0.25">
      <c r="A2735" s="1">
        <v>41112.854166666664</v>
      </c>
      <c r="B2735" s="5">
        <v>41112.854166666664</v>
      </c>
      <c r="C2735">
        <v>1E-3</v>
      </c>
      <c r="F2735">
        <f t="shared" si="85"/>
        <v>0.1</v>
      </c>
      <c r="G2735">
        <f t="shared" si="84"/>
        <v>6.2235761616846592E-5</v>
      </c>
    </row>
    <row r="2736" spans="1:7" x14ac:dyDescent="0.25">
      <c r="A2736" s="1">
        <v>41112.861111111109</v>
      </c>
      <c r="B2736" s="5">
        <v>41112.861111111109</v>
      </c>
      <c r="C2736">
        <v>1E-3</v>
      </c>
      <c r="F2736">
        <f t="shared" si="85"/>
        <v>0.1</v>
      </c>
      <c r="G2736">
        <f t="shared" si="84"/>
        <v>6.2235761616846592E-5</v>
      </c>
    </row>
    <row r="2737" spans="1:7" x14ac:dyDescent="0.25">
      <c r="A2737" s="1">
        <v>41112.868055555555</v>
      </c>
      <c r="B2737" s="5">
        <v>41112.868055555555</v>
      </c>
      <c r="C2737">
        <v>2E-3</v>
      </c>
      <c r="F2737">
        <f t="shared" si="85"/>
        <v>0.2</v>
      </c>
      <c r="G2737">
        <f t="shared" si="84"/>
        <v>2.9789743845869322E-4</v>
      </c>
    </row>
    <row r="2738" spans="1:7" x14ac:dyDescent="0.25">
      <c r="A2738" s="1">
        <v>41112.875</v>
      </c>
      <c r="B2738" s="5">
        <v>41112.875</v>
      </c>
      <c r="C2738">
        <v>2E-3</v>
      </c>
      <c r="F2738">
        <f t="shared" si="85"/>
        <v>0.2</v>
      </c>
      <c r="G2738">
        <f t="shared" si="84"/>
        <v>2.9789743845869322E-4</v>
      </c>
    </row>
    <row r="2739" spans="1:7" x14ac:dyDescent="0.25">
      <c r="A2739" s="1">
        <v>41112.881944444445</v>
      </c>
      <c r="B2739" s="5">
        <v>41112.881944444445</v>
      </c>
      <c r="C2739">
        <v>2E-3</v>
      </c>
      <c r="F2739">
        <f t="shared" si="85"/>
        <v>0.2</v>
      </c>
      <c r="G2739">
        <f t="shared" si="84"/>
        <v>2.9789743845869322E-4</v>
      </c>
    </row>
    <row r="2740" spans="1:7" x14ac:dyDescent="0.25">
      <c r="A2740" s="1">
        <v>41112.888888888891</v>
      </c>
      <c r="B2740" s="5">
        <v>41112.888888888891</v>
      </c>
      <c r="C2740">
        <v>2E-3</v>
      </c>
      <c r="F2740">
        <f t="shared" si="85"/>
        <v>0.2</v>
      </c>
      <c r="G2740">
        <f t="shared" si="84"/>
        <v>2.9789743845869322E-4</v>
      </c>
    </row>
    <row r="2741" spans="1:7" x14ac:dyDescent="0.25">
      <c r="A2741" s="1">
        <v>41112.895833333336</v>
      </c>
      <c r="B2741" s="5">
        <v>41112.895833333336</v>
      </c>
      <c r="C2741">
        <v>2E-3</v>
      </c>
      <c r="F2741">
        <f t="shared" si="85"/>
        <v>0.2</v>
      </c>
      <c r="G2741">
        <f t="shared" si="84"/>
        <v>2.9789743845869322E-4</v>
      </c>
    </row>
    <row r="2742" spans="1:7" x14ac:dyDescent="0.25">
      <c r="A2742" s="1">
        <v>41112.902777777781</v>
      </c>
      <c r="B2742" s="5">
        <v>41112.902777777781</v>
      </c>
      <c r="C2742">
        <v>2E-3</v>
      </c>
      <c r="F2742">
        <f t="shared" si="85"/>
        <v>0.2</v>
      </c>
      <c r="G2742">
        <f t="shared" si="84"/>
        <v>2.9789743845869322E-4</v>
      </c>
    </row>
    <row r="2743" spans="1:7" x14ac:dyDescent="0.25">
      <c r="A2743" s="1">
        <v>41112.909722222219</v>
      </c>
      <c r="B2743" s="5">
        <v>41112.909722222219</v>
      </c>
      <c r="C2743">
        <v>2E-3</v>
      </c>
      <c r="F2743">
        <f t="shared" si="85"/>
        <v>0.2</v>
      </c>
      <c r="G2743">
        <f t="shared" si="84"/>
        <v>2.9789743845869322E-4</v>
      </c>
    </row>
    <row r="2744" spans="1:7" x14ac:dyDescent="0.25">
      <c r="A2744" s="1">
        <v>41112.916666666664</v>
      </c>
      <c r="B2744" s="5">
        <v>41112.916666666664</v>
      </c>
      <c r="C2744">
        <v>2E-3</v>
      </c>
      <c r="F2744">
        <f t="shared" si="85"/>
        <v>0.2</v>
      </c>
      <c r="G2744">
        <f t="shared" si="84"/>
        <v>2.9789743845869322E-4</v>
      </c>
    </row>
    <row r="2745" spans="1:7" x14ac:dyDescent="0.25">
      <c r="A2745" s="1">
        <v>41112.923611111109</v>
      </c>
      <c r="B2745" s="5">
        <v>41112.923611111109</v>
      </c>
      <c r="C2745">
        <v>2E-3</v>
      </c>
      <c r="F2745">
        <f t="shared" si="85"/>
        <v>0.2</v>
      </c>
      <c r="G2745">
        <f t="shared" si="84"/>
        <v>2.9789743845869322E-4</v>
      </c>
    </row>
    <row r="2746" spans="1:7" x14ac:dyDescent="0.25">
      <c r="A2746" s="1">
        <v>41112.930555555555</v>
      </c>
      <c r="B2746" s="5">
        <v>41112.930555555555</v>
      </c>
      <c r="C2746">
        <v>2E-3</v>
      </c>
      <c r="F2746">
        <f t="shared" si="85"/>
        <v>0.2</v>
      </c>
      <c r="G2746">
        <f t="shared" si="84"/>
        <v>2.9789743845869322E-4</v>
      </c>
    </row>
    <row r="2747" spans="1:7" x14ac:dyDescent="0.25">
      <c r="A2747" s="1">
        <v>41112.9375</v>
      </c>
      <c r="B2747" s="5">
        <v>41112.9375</v>
      </c>
      <c r="C2747">
        <v>3.0000000000000001E-3</v>
      </c>
      <c r="F2747">
        <f t="shared" si="85"/>
        <v>0.3</v>
      </c>
      <c r="G2747">
        <f t="shared" si="84"/>
        <v>7.4448666471947937E-4</v>
      </c>
    </row>
    <row r="2748" spans="1:7" x14ac:dyDescent="0.25">
      <c r="A2748" s="1">
        <v>41112.944444444445</v>
      </c>
      <c r="B2748" s="5">
        <v>41112.944444444445</v>
      </c>
      <c r="C2748">
        <v>3.0000000000000001E-3</v>
      </c>
      <c r="F2748">
        <f t="shared" si="85"/>
        <v>0.3</v>
      </c>
      <c r="G2748">
        <f t="shared" ref="G2748:G2811" si="86">IF(F2748&lt;10.1,(0.011299*F2748^2.259),(0.00526*F2748^2.542))</f>
        <v>7.4448666471947937E-4</v>
      </c>
    </row>
    <row r="2749" spans="1:7" x14ac:dyDescent="0.25">
      <c r="A2749" s="1">
        <v>41112.951388888891</v>
      </c>
      <c r="B2749" s="5">
        <v>41112.951388888891</v>
      </c>
      <c r="C2749">
        <v>3.0000000000000001E-3</v>
      </c>
      <c r="F2749">
        <f t="shared" si="85"/>
        <v>0.3</v>
      </c>
      <c r="G2749">
        <f t="shared" si="86"/>
        <v>7.4448666471947937E-4</v>
      </c>
    </row>
    <row r="2750" spans="1:7" x14ac:dyDescent="0.25">
      <c r="A2750" s="1">
        <v>41112.958333333336</v>
      </c>
      <c r="B2750" s="5">
        <v>41112.958333333336</v>
      </c>
      <c r="C2750">
        <v>3.0000000000000001E-3</v>
      </c>
      <c r="F2750">
        <f t="shared" si="85"/>
        <v>0.3</v>
      </c>
      <c r="G2750">
        <f t="shared" si="86"/>
        <v>7.4448666471947937E-4</v>
      </c>
    </row>
    <row r="2751" spans="1:7" x14ac:dyDescent="0.25">
      <c r="A2751" s="1">
        <v>41112.965277777781</v>
      </c>
      <c r="B2751" s="5">
        <v>41112.965277777781</v>
      </c>
      <c r="C2751">
        <v>3.0000000000000001E-3</v>
      </c>
      <c r="F2751">
        <f t="shared" si="85"/>
        <v>0.3</v>
      </c>
      <c r="G2751">
        <f t="shared" si="86"/>
        <v>7.4448666471947937E-4</v>
      </c>
    </row>
    <row r="2752" spans="1:7" x14ac:dyDescent="0.25">
      <c r="A2752" s="1">
        <v>41112.972222222219</v>
      </c>
      <c r="B2752" s="5">
        <v>41112.972222222219</v>
      </c>
      <c r="C2752">
        <v>3.0000000000000001E-3</v>
      </c>
      <c r="F2752">
        <f t="shared" si="85"/>
        <v>0.3</v>
      </c>
      <c r="G2752">
        <f t="shared" si="86"/>
        <v>7.4448666471947937E-4</v>
      </c>
    </row>
    <row r="2753" spans="1:7" x14ac:dyDescent="0.25">
      <c r="A2753" s="1">
        <v>41112.979166666664</v>
      </c>
      <c r="B2753" s="5">
        <v>41112.979166666664</v>
      </c>
      <c r="C2753">
        <v>3.0000000000000001E-3</v>
      </c>
      <c r="F2753">
        <f t="shared" si="85"/>
        <v>0.3</v>
      </c>
      <c r="G2753">
        <f t="shared" si="86"/>
        <v>7.4448666471947937E-4</v>
      </c>
    </row>
    <row r="2754" spans="1:7" x14ac:dyDescent="0.25">
      <c r="A2754" s="1">
        <v>41112.986111111109</v>
      </c>
      <c r="B2754" s="5">
        <v>41112.986111111109</v>
      </c>
      <c r="C2754">
        <v>3.0000000000000001E-3</v>
      </c>
      <c r="F2754">
        <f t="shared" ref="F2754:F2817" si="87">C2754*100</f>
        <v>0.3</v>
      </c>
      <c r="G2754">
        <f t="shared" si="86"/>
        <v>7.4448666471947937E-4</v>
      </c>
    </row>
    <row r="2755" spans="1:7" x14ac:dyDescent="0.25">
      <c r="A2755" s="1">
        <v>41112.993055555555</v>
      </c>
      <c r="B2755" s="5">
        <v>41112.993055555555</v>
      </c>
      <c r="C2755">
        <v>3.0000000000000001E-3</v>
      </c>
      <c r="F2755">
        <f t="shared" si="87"/>
        <v>0.3</v>
      </c>
      <c r="G2755">
        <f t="shared" si="86"/>
        <v>7.4448666471947937E-4</v>
      </c>
    </row>
    <row r="2756" spans="1:7" x14ac:dyDescent="0.25">
      <c r="A2756" s="1">
        <v>41113</v>
      </c>
      <c r="B2756" s="5">
        <v>41113</v>
      </c>
      <c r="C2756">
        <v>3.0000000000000001E-3</v>
      </c>
      <c r="F2756">
        <f t="shared" si="87"/>
        <v>0.3</v>
      </c>
      <c r="G2756">
        <f t="shared" si="86"/>
        <v>7.4448666471947937E-4</v>
      </c>
    </row>
    <row r="2757" spans="1:7" x14ac:dyDescent="0.25">
      <c r="A2757" s="1">
        <v>41113.006944444445</v>
      </c>
      <c r="B2757" s="5">
        <v>41113.006944444445</v>
      </c>
      <c r="C2757">
        <v>4.0000000000000001E-3</v>
      </c>
      <c r="F2757">
        <f t="shared" si="87"/>
        <v>0.4</v>
      </c>
      <c r="G2757">
        <f t="shared" si="86"/>
        <v>1.4259146435227233E-3</v>
      </c>
    </row>
    <row r="2758" spans="1:7" x14ac:dyDescent="0.25">
      <c r="A2758" s="1">
        <v>41113.013888888891</v>
      </c>
      <c r="B2758" s="5">
        <v>41113.013888888891</v>
      </c>
      <c r="C2758">
        <v>4.0000000000000001E-3</v>
      </c>
      <c r="F2758">
        <f t="shared" si="87"/>
        <v>0.4</v>
      </c>
      <c r="G2758">
        <f t="shared" si="86"/>
        <v>1.4259146435227233E-3</v>
      </c>
    </row>
    <row r="2759" spans="1:7" x14ac:dyDescent="0.25">
      <c r="A2759" s="1">
        <v>41113.020833333336</v>
      </c>
      <c r="B2759" s="5">
        <v>41113.020833333336</v>
      </c>
      <c r="C2759">
        <v>4.0000000000000001E-3</v>
      </c>
      <c r="F2759">
        <f t="shared" si="87"/>
        <v>0.4</v>
      </c>
      <c r="G2759">
        <f t="shared" si="86"/>
        <v>1.4259146435227233E-3</v>
      </c>
    </row>
    <row r="2760" spans="1:7" x14ac:dyDescent="0.25">
      <c r="A2760" s="1">
        <v>41113.027777777781</v>
      </c>
      <c r="B2760" s="5">
        <v>41113.027777777781</v>
      </c>
      <c r="C2760">
        <v>4.0000000000000001E-3</v>
      </c>
      <c r="F2760">
        <f t="shared" si="87"/>
        <v>0.4</v>
      </c>
      <c r="G2760">
        <f t="shared" si="86"/>
        <v>1.4259146435227233E-3</v>
      </c>
    </row>
    <row r="2761" spans="1:7" x14ac:dyDescent="0.25">
      <c r="A2761" s="1">
        <v>41113.034722222219</v>
      </c>
      <c r="B2761" s="5">
        <v>41113.034722222219</v>
      </c>
      <c r="C2761">
        <v>4.0000000000000001E-3</v>
      </c>
      <c r="F2761">
        <f t="shared" si="87"/>
        <v>0.4</v>
      </c>
      <c r="G2761">
        <f t="shared" si="86"/>
        <v>1.4259146435227233E-3</v>
      </c>
    </row>
    <row r="2762" spans="1:7" x14ac:dyDescent="0.25">
      <c r="A2762" s="1">
        <v>41113.041666666664</v>
      </c>
      <c r="B2762" s="5">
        <v>41113.041666666664</v>
      </c>
      <c r="C2762">
        <v>4.0000000000000001E-3</v>
      </c>
      <c r="F2762">
        <f t="shared" si="87"/>
        <v>0.4</v>
      </c>
      <c r="G2762">
        <f t="shared" si="86"/>
        <v>1.4259146435227233E-3</v>
      </c>
    </row>
    <row r="2763" spans="1:7" x14ac:dyDescent="0.25">
      <c r="A2763" s="1">
        <v>41113.048611111109</v>
      </c>
      <c r="B2763" s="5">
        <v>41113.048611111109</v>
      </c>
      <c r="C2763">
        <v>4.0000000000000001E-3</v>
      </c>
      <c r="F2763">
        <f t="shared" si="87"/>
        <v>0.4</v>
      </c>
      <c r="G2763">
        <f t="shared" si="86"/>
        <v>1.4259146435227233E-3</v>
      </c>
    </row>
    <row r="2764" spans="1:7" x14ac:dyDescent="0.25">
      <c r="A2764" s="1">
        <v>41113.055555555555</v>
      </c>
      <c r="B2764" s="5">
        <v>41113.055555555555</v>
      </c>
      <c r="C2764">
        <v>4.0000000000000001E-3</v>
      </c>
      <c r="F2764">
        <f t="shared" si="87"/>
        <v>0.4</v>
      </c>
      <c r="G2764">
        <f t="shared" si="86"/>
        <v>1.4259146435227233E-3</v>
      </c>
    </row>
    <row r="2765" spans="1:7" x14ac:dyDescent="0.25">
      <c r="A2765" s="1">
        <v>41113.0625</v>
      </c>
      <c r="B2765" s="5">
        <v>41113.0625</v>
      </c>
      <c r="C2765">
        <v>4.0000000000000001E-3</v>
      </c>
      <c r="F2765">
        <f t="shared" si="87"/>
        <v>0.4</v>
      </c>
      <c r="G2765">
        <f t="shared" si="86"/>
        <v>1.4259146435227233E-3</v>
      </c>
    </row>
    <row r="2766" spans="1:7" x14ac:dyDescent="0.25">
      <c r="A2766" s="1">
        <v>41113.069444444445</v>
      </c>
      <c r="B2766" s="5">
        <v>41113.069444444445</v>
      </c>
      <c r="C2766">
        <v>4.0000000000000001E-3</v>
      </c>
      <c r="F2766">
        <f t="shared" si="87"/>
        <v>0.4</v>
      </c>
      <c r="G2766">
        <f t="shared" si="86"/>
        <v>1.4259146435227233E-3</v>
      </c>
    </row>
    <row r="2767" spans="1:7" x14ac:dyDescent="0.25">
      <c r="A2767" s="1">
        <v>41113.076388888891</v>
      </c>
      <c r="B2767" s="5">
        <v>41113.076388888891</v>
      </c>
      <c r="C2767">
        <v>4.0000000000000001E-3</v>
      </c>
      <c r="F2767">
        <f t="shared" si="87"/>
        <v>0.4</v>
      </c>
      <c r="G2767">
        <f t="shared" si="86"/>
        <v>1.4259146435227233E-3</v>
      </c>
    </row>
    <row r="2768" spans="1:7" x14ac:dyDescent="0.25">
      <c r="A2768" s="1">
        <v>41113.083333333336</v>
      </c>
      <c r="B2768" s="5">
        <v>41113.083333333336</v>
      </c>
      <c r="C2768">
        <v>4.0000000000000001E-3</v>
      </c>
      <c r="F2768">
        <f t="shared" si="87"/>
        <v>0.4</v>
      </c>
      <c r="G2768">
        <f t="shared" si="86"/>
        <v>1.4259146435227233E-3</v>
      </c>
    </row>
    <row r="2769" spans="1:7" x14ac:dyDescent="0.25">
      <c r="A2769" s="1">
        <v>41113.090277777781</v>
      </c>
      <c r="B2769" s="5">
        <v>41113.090277777781</v>
      </c>
      <c r="C2769">
        <v>4.0000000000000001E-3</v>
      </c>
      <c r="F2769">
        <f t="shared" si="87"/>
        <v>0.4</v>
      </c>
      <c r="G2769">
        <f t="shared" si="86"/>
        <v>1.4259146435227233E-3</v>
      </c>
    </row>
    <row r="2770" spans="1:7" x14ac:dyDescent="0.25">
      <c r="A2770" s="1">
        <v>41113.097222222219</v>
      </c>
      <c r="B2770" s="5">
        <v>41113.097222222219</v>
      </c>
      <c r="C2770">
        <v>4.0000000000000001E-3</v>
      </c>
      <c r="F2770">
        <f t="shared" si="87"/>
        <v>0.4</v>
      </c>
      <c r="G2770">
        <f t="shared" si="86"/>
        <v>1.4259146435227233E-3</v>
      </c>
    </row>
    <row r="2771" spans="1:7" x14ac:dyDescent="0.25">
      <c r="A2771" s="1">
        <v>41113.104166666664</v>
      </c>
      <c r="B2771" s="5">
        <v>41113.104166666664</v>
      </c>
      <c r="C2771">
        <v>4.0000000000000001E-3</v>
      </c>
      <c r="F2771">
        <f t="shared" si="87"/>
        <v>0.4</v>
      </c>
      <c r="G2771">
        <f t="shared" si="86"/>
        <v>1.4259146435227233E-3</v>
      </c>
    </row>
    <row r="2772" spans="1:7" x14ac:dyDescent="0.25">
      <c r="A2772" s="1">
        <v>41113.111111111109</v>
      </c>
      <c r="B2772" s="5">
        <v>41113.111111111109</v>
      </c>
      <c r="C2772">
        <v>4.0000000000000001E-3</v>
      </c>
      <c r="F2772">
        <f t="shared" si="87"/>
        <v>0.4</v>
      </c>
      <c r="G2772">
        <f t="shared" si="86"/>
        <v>1.4259146435227233E-3</v>
      </c>
    </row>
    <row r="2773" spans="1:7" x14ac:dyDescent="0.25">
      <c r="A2773" s="1">
        <v>41113.118055555555</v>
      </c>
      <c r="B2773" s="5">
        <v>41113.118055555555</v>
      </c>
      <c r="C2773">
        <v>5.0000000000000001E-3</v>
      </c>
      <c r="F2773">
        <f t="shared" si="87"/>
        <v>0.5</v>
      </c>
      <c r="G2773">
        <f t="shared" si="86"/>
        <v>2.3605502422145062E-3</v>
      </c>
    </row>
    <row r="2774" spans="1:7" x14ac:dyDescent="0.25">
      <c r="A2774" s="1">
        <v>41113.125</v>
      </c>
      <c r="B2774" s="5">
        <v>41113.125</v>
      </c>
      <c r="C2774">
        <v>5.0000000000000001E-3</v>
      </c>
      <c r="F2774">
        <f t="shared" si="87"/>
        <v>0.5</v>
      </c>
      <c r="G2774">
        <f t="shared" si="86"/>
        <v>2.3605502422145062E-3</v>
      </c>
    </row>
    <row r="2775" spans="1:7" x14ac:dyDescent="0.25">
      <c r="A2775" s="1">
        <v>41113.131944444445</v>
      </c>
      <c r="B2775" s="5">
        <v>41113.131944444445</v>
      </c>
      <c r="C2775">
        <v>5.0000000000000001E-3</v>
      </c>
      <c r="F2775">
        <f t="shared" si="87"/>
        <v>0.5</v>
      </c>
      <c r="G2775">
        <f t="shared" si="86"/>
        <v>2.3605502422145062E-3</v>
      </c>
    </row>
    <row r="2776" spans="1:7" x14ac:dyDescent="0.25">
      <c r="A2776" s="1">
        <v>41113.138888888891</v>
      </c>
      <c r="B2776" s="5">
        <v>41113.138888888891</v>
      </c>
      <c r="C2776">
        <v>5.0000000000000001E-3</v>
      </c>
      <c r="F2776">
        <f t="shared" si="87"/>
        <v>0.5</v>
      </c>
      <c r="G2776">
        <f t="shared" si="86"/>
        <v>2.3605502422145062E-3</v>
      </c>
    </row>
    <row r="2777" spans="1:7" x14ac:dyDescent="0.25">
      <c r="A2777" s="1">
        <v>41113.145833333336</v>
      </c>
      <c r="B2777" s="5">
        <v>41113.145833333336</v>
      </c>
      <c r="C2777">
        <v>5.0000000000000001E-3</v>
      </c>
      <c r="F2777">
        <f t="shared" si="87"/>
        <v>0.5</v>
      </c>
      <c r="G2777">
        <f t="shared" si="86"/>
        <v>2.3605502422145062E-3</v>
      </c>
    </row>
    <row r="2778" spans="1:7" x14ac:dyDescent="0.25">
      <c r="A2778" s="1">
        <v>41113.152777777781</v>
      </c>
      <c r="B2778" s="5">
        <v>41113.152777777781</v>
      </c>
      <c r="C2778">
        <v>5.0000000000000001E-3</v>
      </c>
      <c r="F2778">
        <f t="shared" si="87"/>
        <v>0.5</v>
      </c>
      <c r="G2778">
        <f t="shared" si="86"/>
        <v>2.3605502422145062E-3</v>
      </c>
    </row>
    <row r="2779" spans="1:7" x14ac:dyDescent="0.25">
      <c r="A2779" s="1">
        <v>41113.159722222219</v>
      </c>
      <c r="B2779" s="5">
        <v>41113.159722222219</v>
      </c>
      <c r="C2779">
        <v>5.0000000000000001E-3</v>
      </c>
      <c r="F2779">
        <f t="shared" si="87"/>
        <v>0.5</v>
      </c>
      <c r="G2779">
        <f t="shared" si="86"/>
        <v>2.3605502422145062E-3</v>
      </c>
    </row>
    <row r="2780" spans="1:7" x14ac:dyDescent="0.25">
      <c r="A2780" s="1">
        <v>41113.166666666664</v>
      </c>
      <c r="B2780" s="5">
        <v>41113.166666666664</v>
      </c>
      <c r="C2780">
        <v>5.0000000000000001E-3</v>
      </c>
      <c r="F2780">
        <f t="shared" si="87"/>
        <v>0.5</v>
      </c>
      <c r="G2780">
        <f t="shared" si="86"/>
        <v>2.3605502422145062E-3</v>
      </c>
    </row>
    <row r="2781" spans="1:7" x14ac:dyDescent="0.25">
      <c r="A2781" s="1">
        <v>41113.173611111109</v>
      </c>
      <c r="B2781" s="5">
        <v>41113.173611111109</v>
      </c>
      <c r="C2781">
        <v>5.0000000000000001E-3</v>
      </c>
      <c r="F2781">
        <f t="shared" si="87"/>
        <v>0.5</v>
      </c>
      <c r="G2781">
        <f t="shared" si="86"/>
        <v>2.3605502422145062E-3</v>
      </c>
    </row>
    <row r="2782" spans="1:7" x14ac:dyDescent="0.25">
      <c r="A2782" s="1">
        <v>41113.180555555555</v>
      </c>
      <c r="B2782" s="5">
        <v>41113.180555555555</v>
      </c>
      <c r="C2782">
        <v>5.0000000000000001E-3</v>
      </c>
      <c r="F2782">
        <f t="shared" si="87"/>
        <v>0.5</v>
      </c>
      <c r="G2782">
        <f t="shared" si="86"/>
        <v>2.3605502422145062E-3</v>
      </c>
    </row>
    <row r="2783" spans="1:7" x14ac:dyDescent="0.25">
      <c r="A2783" s="1">
        <v>41113.1875</v>
      </c>
      <c r="B2783" s="5">
        <v>41113.1875</v>
      </c>
      <c r="C2783">
        <v>5.0000000000000001E-3</v>
      </c>
      <c r="F2783">
        <f t="shared" si="87"/>
        <v>0.5</v>
      </c>
      <c r="G2783">
        <f t="shared" si="86"/>
        <v>2.3605502422145062E-3</v>
      </c>
    </row>
    <row r="2784" spans="1:7" x14ac:dyDescent="0.25">
      <c r="A2784" s="1">
        <v>41113.194444444445</v>
      </c>
      <c r="B2784" s="5">
        <v>41113.194444444445</v>
      </c>
      <c r="C2784">
        <v>5.0000000000000001E-3</v>
      </c>
      <c r="F2784">
        <f t="shared" si="87"/>
        <v>0.5</v>
      </c>
      <c r="G2784">
        <f t="shared" si="86"/>
        <v>2.3605502422145062E-3</v>
      </c>
    </row>
    <row r="2785" spans="1:7" x14ac:dyDescent="0.25">
      <c r="A2785" s="1">
        <v>41113.201388888891</v>
      </c>
      <c r="B2785" s="5">
        <v>41113.201388888891</v>
      </c>
      <c r="C2785">
        <v>5.0000000000000001E-3</v>
      </c>
      <c r="F2785">
        <f t="shared" si="87"/>
        <v>0.5</v>
      </c>
      <c r="G2785">
        <f t="shared" si="86"/>
        <v>2.3605502422145062E-3</v>
      </c>
    </row>
    <row r="2786" spans="1:7" x14ac:dyDescent="0.25">
      <c r="A2786" s="1">
        <v>41113.208333333336</v>
      </c>
      <c r="B2786" s="5">
        <v>41113.208333333336</v>
      </c>
      <c r="C2786">
        <v>4.0000000000000001E-3</v>
      </c>
      <c r="F2786">
        <f t="shared" si="87"/>
        <v>0.4</v>
      </c>
      <c r="G2786">
        <f t="shared" si="86"/>
        <v>1.4259146435227233E-3</v>
      </c>
    </row>
    <row r="2787" spans="1:7" x14ac:dyDescent="0.25">
      <c r="A2787" s="1">
        <v>41113.215277777781</v>
      </c>
      <c r="B2787" s="5">
        <v>41113.215277777781</v>
      </c>
      <c r="C2787">
        <v>5.0000000000000001E-3</v>
      </c>
      <c r="F2787">
        <f t="shared" si="87"/>
        <v>0.5</v>
      </c>
      <c r="G2787">
        <f t="shared" si="86"/>
        <v>2.3605502422145062E-3</v>
      </c>
    </row>
    <row r="2788" spans="1:7" x14ac:dyDescent="0.25">
      <c r="A2788" s="1">
        <v>41113.222222222219</v>
      </c>
      <c r="B2788" s="5">
        <v>41113.222222222219</v>
      </c>
      <c r="C2788">
        <v>4.0000000000000001E-3</v>
      </c>
      <c r="F2788">
        <f t="shared" si="87"/>
        <v>0.4</v>
      </c>
      <c r="G2788">
        <f t="shared" si="86"/>
        <v>1.4259146435227233E-3</v>
      </c>
    </row>
    <row r="2789" spans="1:7" x14ac:dyDescent="0.25">
      <c r="A2789" s="1">
        <v>41113.229166666664</v>
      </c>
      <c r="B2789" s="5">
        <v>41113.229166666664</v>
      </c>
      <c r="C2789">
        <v>5.0000000000000001E-3</v>
      </c>
      <c r="F2789">
        <f t="shared" si="87"/>
        <v>0.5</v>
      </c>
      <c r="G2789">
        <f t="shared" si="86"/>
        <v>2.3605502422145062E-3</v>
      </c>
    </row>
    <row r="2790" spans="1:7" x14ac:dyDescent="0.25">
      <c r="A2790" s="1">
        <v>41113.236111111109</v>
      </c>
      <c r="B2790" s="5">
        <v>41113.236111111109</v>
      </c>
      <c r="C2790">
        <v>5.0000000000000001E-3</v>
      </c>
      <c r="F2790">
        <f t="shared" si="87"/>
        <v>0.5</v>
      </c>
      <c r="G2790">
        <f t="shared" si="86"/>
        <v>2.3605502422145062E-3</v>
      </c>
    </row>
    <row r="2791" spans="1:7" x14ac:dyDescent="0.25">
      <c r="A2791" s="1">
        <v>41113.243055555555</v>
      </c>
      <c r="B2791" s="5">
        <v>41113.243055555555</v>
      </c>
      <c r="C2791">
        <v>5.0000000000000001E-3</v>
      </c>
      <c r="F2791">
        <f t="shared" si="87"/>
        <v>0.5</v>
      </c>
      <c r="G2791">
        <f t="shared" si="86"/>
        <v>2.3605502422145062E-3</v>
      </c>
    </row>
    <row r="2792" spans="1:7" x14ac:dyDescent="0.25">
      <c r="A2792" s="1">
        <v>41113.25</v>
      </c>
      <c r="B2792" s="5">
        <v>41113.25</v>
      </c>
      <c r="C2792">
        <v>5.0000000000000001E-3</v>
      </c>
      <c r="F2792">
        <f t="shared" si="87"/>
        <v>0.5</v>
      </c>
      <c r="G2792">
        <f t="shared" si="86"/>
        <v>2.3605502422145062E-3</v>
      </c>
    </row>
    <row r="2793" spans="1:7" x14ac:dyDescent="0.25">
      <c r="A2793" s="1">
        <v>41113.256944444445</v>
      </c>
      <c r="B2793" s="5">
        <v>41113.256944444445</v>
      </c>
      <c r="C2793">
        <v>5.0000000000000001E-3</v>
      </c>
      <c r="F2793">
        <f t="shared" si="87"/>
        <v>0.5</v>
      </c>
      <c r="G2793">
        <f t="shared" si="86"/>
        <v>2.3605502422145062E-3</v>
      </c>
    </row>
    <row r="2794" spans="1:7" x14ac:dyDescent="0.25">
      <c r="A2794" s="1">
        <v>41113.263888888891</v>
      </c>
      <c r="B2794" s="5">
        <v>41113.263888888891</v>
      </c>
      <c r="C2794">
        <v>5.0000000000000001E-3</v>
      </c>
      <c r="F2794">
        <f t="shared" si="87"/>
        <v>0.5</v>
      </c>
      <c r="G2794">
        <f t="shared" si="86"/>
        <v>2.3605502422145062E-3</v>
      </c>
    </row>
    <row r="2795" spans="1:7" x14ac:dyDescent="0.25">
      <c r="A2795" s="1">
        <v>41113.270833333336</v>
      </c>
      <c r="B2795" s="5">
        <v>41113.270833333336</v>
      </c>
      <c r="C2795">
        <v>5.0000000000000001E-3</v>
      </c>
      <c r="F2795">
        <f t="shared" si="87"/>
        <v>0.5</v>
      </c>
      <c r="G2795">
        <f t="shared" si="86"/>
        <v>2.3605502422145062E-3</v>
      </c>
    </row>
    <row r="2796" spans="1:7" x14ac:dyDescent="0.25">
      <c r="A2796" s="1">
        <v>41113.277777777781</v>
      </c>
      <c r="B2796" s="5">
        <v>41113.277777777781</v>
      </c>
      <c r="C2796">
        <v>5.0000000000000001E-3</v>
      </c>
      <c r="F2796">
        <f t="shared" si="87"/>
        <v>0.5</v>
      </c>
      <c r="G2796">
        <f t="shared" si="86"/>
        <v>2.3605502422145062E-3</v>
      </c>
    </row>
    <row r="2797" spans="1:7" x14ac:dyDescent="0.25">
      <c r="A2797" s="1">
        <v>41113.284722222219</v>
      </c>
      <c r="B2797" s="5">
        <v>41113.284722222219</v>
      </c>
      <c r="C2797">
        <v>5.0000000000000001E-3</v>
      </c>
      <c r="F2797">
        <f t="shared" si="87"/>
        <v>0.5</v>
      </c>
      <c r="G2797">
        <f t="shared" si="86"/>
        <v>2.3605502422145062E-3</v>
      </c>
    </row>
    <row r="2798" spans="1:7" x14ac:dyDescent="0.25">
      <c r="A2798" s="1">
        <v>41113.291666666664</v>
      </c>
      <c r="B2798" s="5">
        <v>41113.291666666664</v>
      </c>
      <c r="C2798">
        <v>5.0000000000000001E-3</v>
      </c>
      <c r="F2798">
        <f t="shared" si="87"/>
        <v>0.5</v>
      </c>
      <c r="G2798">
        <f t="shared" si="86"/>
        <v>2.3605502422145062E-3</v>
      </c>
    </row>
    <row r="2799" spans="1:7" x14ac:dyDescent="0.25">
      <c r="A2799" s="1">
        <v>41113.298611111109</v>
      </c>
      <c r="B2799" s="5">
        <v>41113.298611111109</v>
      </c>
      <c r="C2799">
        <v>5.0000000000000001E-3</v>
      </c>
      <c r="F2799">
        <f t="shared" si="87"/>
        <v>0.5</v>
      </c>
      <c r="G2799">
        <f t="shared" si="86"/>
        <v>2.3605502422145062E-3</v>
      </c>
    </row>
    <row r="2800" spans="1:7" x14ac:dyDescent="0.25">
      <c r="A2800" s="1">
        <v>41113.305555555555</v>
      </c>
      <c r="B2800" s="5">
        <v>41113.305555555555</v>
      </c>
      <c r="C2800">
        <v>5.0000000000000001E-3</v>
      </c>
      <c r="F2800">
        <f t="shared" si="87"/>
        <v>0.5</v>
      </c>
      <c r="G2800">
        <f t="shared" si="86"/>
        <v>2.3605502422145062E-3</v>
      </c>
    </row>
    <row r="2801" spans="1:7" x14ac:dyDescent="0.25">
      <c r="A2801" s="1">
        <v>41113.3125</v>
      </c>
      <c r="B2801" s="5">
        <v>41113.3125</v>
      </c>
      <c r="C2801">
        <v>5.0000000000000001E-3</v>
      </c>
      <c r="F2801">
        <f t="shared" si="87"/>
        <v>0.5</v>
      </c>
      <c r="G2801">
        <f t="shared" si="86"/>
        <v>2.3605502422145062E-3</v>
      </c>
    </row>
    <row r="2802" spans="1:7" x14ac:dyDescent="0.25">
      <c r="A2802" s="1">
        <v>41113.319444444445</v>
      </c>
      <c r="B2802" s="5">
        <v>41113.319444444445</v>
      </c>
      <c r="C2802">
        <v>6.0000000000000001E-3</v>
      </c>
      <c r="F2802">
        <f t="shared" si="87"/>
        <v>0.6</v>
      </c>
      <c r="G2802">
        <f t="shared" si="86"/>
        <v>3.5635567819026302E-3</v>
      </c>
    </row>
    <row r="2803" spans="1:7" x14ac:dyDescent="0.25">
      <c r="A2803" s="1">
        <v>41113.326388888891</v>
      </c>
      <c r="B2803" s="5">
        <v>41113.326388888891</v>
      </c>
      <c r="C2803">
        <v>6.0000000000000001E-3</v>
      </c>
      <c r="F2803">
        <f t="shared" si="87"/>
        <v>0.6</v>
      </c>
      <c r="G2803">
        <f t="shared" si="86"/>
        <v>3.5635567819026302E-3</v>
      </c>
    </row>
    <row r="2804" spans="1:7" x14ac:dyDescent="0.25">
      <c r="A2804" s="1">
        <v>41113.333333333336</v>
      </c>
      <c r="B2804" s="5">
        <v>41113.333333333336</v>
      </c>
      <c r="C2804">
        <v>6.0000000000000001E-3</v>
      </c>
      <c r="F2804">
        <f t="shared" si="87"/>
        <v>0.6</v>
      </c>
      <c r="G2804">
        <f t="shared" si="86"/>
        <v>3.5635567819026302E-3</v>
      </c>
    </row>
    <row r="2805" spans="1:7" x14ac:dyDescent="0.25">
      <c r="A2805" s="1">
        <v>41113.340277777781</v>
      </c>
      <c r="B2805" s="5">
        <v>41113.340277777781</v>
      </c>
      <c r="C2805">
        <v>6.0000000000000001E-3</v>
      </c>
      <c r="F2805">
        <f t="shared" si="87"/>
        <v>0.6</v>
      </c>
      <c r="G2805">
        <f t="shared" si="86"/>
        <v>3.5635567819026302E-3</v>
      </c>
    </row>
    <row r="2806" spans="1:7" x14ac:dyDescent="0.25">
      <c r="A2806" s="1">
        <v>41113.347222222219</v>
      </c>
      <c r="B2806" s="5">
        <v>41113.347222222219</v>
      </c>
      <c r="C2806">
        <v>6.0000000000000001E-3</v>
      </c>
      <c r="F2806">
        <f t="shared" si="87"/>
        <v>0.6</v>
      </c>
      <c r="G2806">
        <f t="shared" si="86"/>
        <v>3.5635567819026302E-3</v>
      </c>
    </row>
    <row r="2807" spans="1:7" x14ac:dyDescent="0.25">
      <c r="A2807" s="1">
        <v>41113.354166666664</v>
      </c>
      <c r="B2807" s="5">
        <v>41113.354166666664</v>
      </c>
      <c r="C2807">
        <v>6.0000000000000001E-3</v>
      </c>
      <c r="F2807">
        <f t="shared" si="87"/>
        <v>0.6</v>
      </c>
      <c r="G2807">
        <f t="shared" si="86"/>
        <v>3.5635567819026302E-3</v>
      </c>
    </row>
    <row r="2808" spans="1:7" x14ac:dyDescent="0.25">
      <c r="A2808" s="1">
        <v>41113.361111111109</v>
      </c>
      <c r="B2808" s="5">
        <v>41113.361111111109</v>
      </c>
      <c r="C2808">
        <v>6.0000000000000001E-3</v>
      </c>
      <c r="F2808">
        <f t="shared" si="87"/>
        <v>0.6</v>
      </c>
      <c r="G2808">
        <f t="shared" si="86"/>
        <v>3.5635567819026302E-3</v>
      </c>
    </row>
    <row r="2809" spans="1:7" x14ac:dyDescent="0.25">
      <c r="A2809" s="1">
        <v>41113.368055555555</v>
      </c>
      <c r="B2809" s="5">
        <v>41113.368055555555</v>
      </c>
      <c r="C2809">
        <v>5.0000000000000001E-3</v>
      </c>
      <c r="F2809">
        <f t="shared" si="87"/>
        <v>0.5</v>
      </c>
      <c r="G2809">
        <f t="shared" si="86"/>
        <v>2.3605502422145062E-3</v>
      </c>
    </row>
    <row r="2810" spans="1:7" x14ac:dyDescent="0.25">
      <c r="A2810" s="1">
        <v>41113.375</v>
      </c>
      <c r="B2810" s="5">
        <v>41113.375</v>
      </c>
      <c r="C2810">
        <v>5.0000000000000001E-3</v>
      </c>
      <c r="F2810">
        <f t="shared" si="87"/>
        <v>0.5</v>
      </c>
      <c r="G2810">
        <f t="shared" si="86"/>
        <v>2.3605502422145062E-3</v>
      </c>
    </row>
    <row r="2811" spans="1:7" x14ac:dyDescent="0.25">
      <c r="A2811" s="1">
        <v>41113.381944444445</v>
      </c>
      <c r="B2811" s="5">
        <v>41113.381944444445</v>
      </c>
      <c r="C2811">
        <v>5.0000000000000001E-3</v>
      </c>
      <c r="F2811">
        <f t="shared" si="87"/>
        <v>0.5</v>
      </c>
      <c r="G2811">
        <f t="shared" si="86"/>
        <v>2.3605502422145062E-3</v>
      </c>
    </row>
    <row r="2812" spans="1:7" x14ac:dyDescent="0.25">
      <c r="A2812" s="1">
        <v>41113.388888888891</v>
      </c>
      <c r="B2812" s="5">
        <v>41113.388888888891</v>
      </c>
      <c r="C2812">
        <v>5.0000000000000001E-3</v>
      </c>
      <c r="F2812">
        <f t="shared" si="87"/>
        <v>0.5</v>
      </c>
      <c r="G2812">
        <f t="shared" ref="G2812:G2875" si="88">IF(F2812&lt;10.1,(0.011299*F2812^2.259),(0.00526*F2812^2.542))</f>
        <v>2.3605502422145062E-3</v>
      </c>
    </row>
    <row r="2813" spans="1:7" x14ac:dyDescent="0.25">
      <c r="A2813" s="1">
        <v>41113.395833333336</v>
      </c>
      <c r="B2813" s="5">
        <v>41113.395833333336</v>
      </c>
      <c r="C2813">
        <v>5.0000000000000001E-3</v>
      </c>
      <c r="F2813">
        <f t="shared" si="87"/>
        <v>0.5</v>
      </c>
      <c r="G2813">
        <f t="shared" si="88"/>
        <v>2.3605502422145062E-3</v>
      </c>
    </row>
    <row r="2814" spans="1:7" x14ac:dyDescent="0.25">
      <c r="A2814" s="1">
        <v>41113.402777777781</v>
      </c>
      <c r="B2814" s="5">
        <v>41113.402777777781</v>
      </c>
      <c r="C2814">
        <v>5.0000000000000001E-3</v>
      </c>
      <c r="F2814">
        <f t="shared" si="87"/>
        <v>0.5</v>
      </c>
      <c r="G2814">
        <f t="shared" si="88"/>
        <v>2.3605502422145062E-3</v>
      </c>
    </row>
    <row r="2815" spans="1:7" x14ac:dyDescent="0.25">
      <c r="A2815" s="1">
        <v>41113.409722222219</v>
      </c>
      <c r="B2815" s="5">
        <v>41113.409722222219</v>
      </c>
      <c r="C2815">
        <v>5.0000000000000001E-3</v>
      </c>
      <c r="F2815">
        <f t="shared" si="87"/>
        <v>0.5</v>
      </c>
      <c r="G2815">
        <f t="shared" si="88"/>
        <v>2.3605502422145062E-3</v>
      </c>
    </row>
    <row r="2816" spans="1:7" x14ac:dyDescent="0.25">
      <c r="A2816" s="1">
        <v>41113.416666666664</v>
      </c>
      <c r="B2816" s="5">
        <v>41113.416666666664</v>
      </c>
      <c r="C2816">
        <v>5.0000000000000001E-3</v>
      </c>
      <c r="F2816">
        <f t="shared" si="87"/>
        <v>0.5</v>
      </c>
      <c r="G2816">
        <f t="shared" si="88"/>
        <v>2.3605502422145062E-3</v>
      </c>
    </row>
    <row r="2817" spans="1:7" x14ac:dyDescent="0.25">
      <c r="A2817" s="1">
        <v>41113.423611111109</v>
      </c>
      <c r="B2817" s="5">
        <v>41113.423611111109</v>
      </c>
      <c r="C2817">
        <v>5.0000000000000001E-3</v>
      </c>
      <c r="F2817">
        <f t="shared" si="87"/>
        <v>0.5</v>
      </c>
      <c r="G2817">
        <f t="shared" si="88"/>
        <v>2.3605502422145062E-3</v>
      </c>
    </row>
    <row r="2818" spans="1:7" x14ac:dyDescent="0.25">
      <c r="A2818" s="1">
        <v>41113.430555555555</v>
      </c>
      <c r="B2818" s="5">
        <v>41113.430555555555</v>
      </c>
      <c r="C2818">
        <v>5.0000000000000001E-3</v>
      </c>
      <c r="F2818">
        <f t="shared" ref="F2818:F2881" si="89">C2818*100</f>
        <v>0.5</v>
      </c>
      <c r="G2818">
        <f t="shared" si="88"/>
        <v>2.3605502422145062E-3</v>
      </c>
    </row>
    <row r="2819" spans="1:7" x14ac:dyDescent="0.25">
      <c r="A2819" s="1">
        <v>41113.4375</v>
      </c>
      <c r="B2819" s="5">
        <v>41113.4375</v>
      </c>
      <c r="C2819">
        <v>5.0000000000000001E-3</v>
      </c>
      <c r="F2819">
        <f t="shared" si="89"/>
        <v>0.5</v>
      </c>
      <c r="G2819">
        <f t="shared" si="88"/>
        <v>2.3605502422145062E-3</v>
      </c>
    </row>
    <row r="2820" spans="1:7" x14ac:dyDescent="0.25">
      <c r="A2820" s="1">
        <v>41113.444444444445</v>
      </c>
      <c r="B2820" s="5">
        <v>41113.444444444445</v>
      </c>
      <c r="C2820">
        <v>4.0000000000000001E-3</v>
      </c>
      <c r="F2820">
        <f t="shared" si="89"/>
        <v>0.4</v>
      </c>
      <c r="G2820">
        <f t="shared" si="88"/>
        <v>1.4259146435227233E-3</v>
      </c>
    </row>
    <row r="2821" spans="1:7" x14ac:dyDescent="0.25">
      <c r="A2821" s="1">
        <v>41113.451388888891</v>
      </c>
      <c r="B2821" s="5">
        <v>41113.451388888891</v>
      </c>
      <c r="C2821">
        <v>4.0000000000000001E-3</v>
      </c>
      <c r="F2821">
        <f t="shared" si="89"/>
        <v>0.4</v>
      </c>
      <c r="G2821">
        <f t="shared" si="88"/>
        <v>1.4259146435227233E-3</v>
      </c>
    </row>
    <row r="2822" spans="1:7" x14ac:dyDescent="0.25">
      <c r="A2822" s="1">
        <v>41113.458333333336</v>
      </c>
      <c r="B2822" s="5">
        <v>41113.458333333336</v>
      </c>
      <c r="C2822">
        <v>4.0000000000000001E-3</v>
      </c>
      <c r="F2822">
        <f t="shared" si="89"/>
        <v>0.4</v>
      </c>
      <c r="G2822">
        <f t="shared" si="88"/>
        <v>1.4259146435227233E-3</v>
      </c>
    </row>
    <row r="2823" spans="1:7" x14ac:dyDescent="0.25">
      <c r="A2823" s="1">
        <v>41113.465277777781</v>
      </c>
      <c r="B2823" s="5">
        <v>41113.465277777781</v>
      </c>
      <c r="C2823">
        <v>4.0000000000000001E-3</v>
      </c>
      <c r="F2823">
        <f t="shared" si="89"/>
        <v>0.4</v>
      </c>
      <c r="G2823">
        <f t="shared" si="88"/>
        <v>1.4259146435227233E-3</v>
      </c>
    </row>
    <row r="2824" spans="1:7" x14ac:dyDescent="0.25">
      <c r="A2824" s="1">
        <v>41113.472222222219</v>
      </c>
      <c r="B2824" s="5">
        <v>41113.472222222219</v>
      </c>
      <c r="C2824">
        <v>4.0000000000000001E-3</v>
      </c>
      <c r="F2824">
        <f t="shared" si="89"/>
        <v>0.4</v>
      </c>
      <c r="G2824">
        <f t="shared" si="88"/>
        <v>1.4259146435227233E-3</v>
      </c>
    </row>
    <row r="2825" spans="1:7" x14ac:dyDescent="0.25">
      <c r="A2825" s="1">
        <v>41113.479166666664</v>
      </c>
      <c r="B2825" s="5">
        <v>41113.479166666664</v>
      </c>
      <c r="C2825">
        <v>4.0000000000000001E-3</v>
      </c>
      <c r="F2825">
        <f t="shared" si="89"/>
        <v>0.4</v>
      </c>
      <c r="G2825">
        <f t="shared" si="88"/>
        <v>1.4259146435227233E-3</v>
      </c>
    </row>
    <row r="2826" spans="1:7" x14ac:dyDescent="0.25">
      <c r="A2826" s="1">
        <v>41113.486111111109</v>
      </c>
      <c r="B2826" s="5">
        <v>41113.486111111109</v>
      </c>
      <c r="C2826">
        <v>4.0000000000000001E-3</v>
      </c>
      <c r="F2826">
        <f t="shared" si="89"/>
        <v>0.4</v>
      </c>
      <c r="G2826">
        <f t="shared" si="88"/>
        <v>1.4259146435227233E-3</v>
      </c>
    </row>
    <row r="2827" spans="1:7" x14ac:dyDescent="0.25">
      <c r="A2827" s="1">
        <v>41113.493055555555</v>
      </c>
      <c r="B2827" s="5">
        <v>41113.493055555555</v>
      </c>
      <c r="C2827">
        <v>4.0000000000000001E-3</v>
      </c>
      <c r="F2827">
        <f t="shared" si="89"/>
        <v>0.4</v>
      </c>
      <c r="G2827">
        <f t="shared" si="88"/>
        <v>1.4259146435227233E-3</v>
      </c>
    </row>
    <row r="2828" spans="1:7" x14ac:dyDescent="0.25">
      <c r="A2828" s="1">
        <v>41113.5</v>
      </c>
      <c r="B2828" s="5">
        <v>41113.5</v>
      </c>
      <c r="C2828">
        <v>3.0000000000000001E-3</v>
      </c>
      <c r="F2828">
        <f t="shared" si="89"/>
        <v>0.3</v>
      </c>
      <c r="G2828">
        <f t="shared" si="88"/>
        <v>7.4448666471947937E-4</v>
      </c>
    </row>
    <row r="2829" spans="1:7" x14ac:dyDescent="0.25">
      <c r="A2829" s="1">
        <v>41113.506944444445</v>
      </c>
      <c r="B2829" s="5">
        <v>41113.506944444445</v>
      </c>
      <c r="C2829">
        <v>3.0000000000000001E-3</v>
      </c>
      <c r="F2829">
        <f t="shared" si="89"/>
        <v>0.3</v>
      </c>
      <c r="G2829">
        <f t="shared" si="88"/>
        <v>7.4448666471947937E-4</v>
      </c>
    </row>
    <row r="2830" spans="1:7" x14ac:dyDescent="0.25">
      <c r="A2830" s="1">
        <v>41113.513888888891</v>
      </c>
      <c r="B2830" s="5">
        <v>41113.513888888891</v>
      </c>
      <c r="C2830">
        <v>3.0000000000000001E-3</v>
      </c>
      <c r="F2830">
        <f t="shared" si="89"/>
        <v>0.3</v>
      </c>
      <c r="G2830">
        <f t="shared" si="88"/>
        <v>7.4448666471947937E-4</v>
      </c>
    </row>
    <row r="2831" spans="1:7" x14ac:dyDescent="0.25">
      <c r="A2831" s="1">
        <v>41113.520833333336</v>
      </c>
      <c r="B2831" s="5">
        <v>41113.520833333336</v>
      </c>
      <c r="C2831">
        <v>3.0000000000000001E-3</v>
      </c>
      <c r="F2831">
        <f t="shared" si="89"/>
        <v>0.3</v>
      </c>
      <c r="G2831">
        <f t="shared" si="88"/>
        <v>7.4448666471947937E-4</v>
      </c>
    </row>
    <row r="2832" spans="1:7" x14ac:dyDescent="0.25">
      <c r="A2832" s="1">
        <v>41113.527777777781</v>
      </c>
      <c r="B2832" s="5">
        <v>41113.527777777781</v>
      </c>
      <c r="C2832">
        <v>4.0000000000000001E-3</v>
      </c>
      <c r="F2832">
        <f t="shared" si="89"/>
        <v>0.4</v>
      </c>
      <c r="G2832">
        <f t="shared" si="88"/>
        <v>1.4259146435227233E-3</v>
      </c>
    </row>
    <row r="2833" spans="1:7" x14ac:dyDescent="0.25">
      <c r="A2833" s="1">
        <v>41113.534722222219</v>
      </c>
      <c r="B2833" s="5">
        <v>41113.534722222219</v>
      </c>
      <c r="C2833">
        <v>3.0000000000000001E-3</v>
      </c>
      <c r="F2833">
        <f t="shared" si="89"/>
        <v>0.3</v>
      </c>
      <c r="G2833">
        <f t="shared" si="88"/>
        <v>7.4448666471947937E-4</v>
      </c>
    </row>
    <row r="2834" spans="1:7" x14ac:dyDescent="0.25">
      <c r="A2834" s="1">
        <v>41113.541666666664</v>
      </c>
      <c r="B2834" s="5">
        <v>41113.541666666664</v>
      </c>
      <c r="C2834">
        <v>2E-3</v>
      </c>
      <c r="F2834">
        <f t="shared" si="89"/>
        <v>0.2</v>
      </c>
      <c r="G2834">
        <f t="shared" si="88"/>
        <v>2.9789743845869322E-4</v>
      </c>
    </row>
    <row r="2835" spans="1:7" x14ac:dyDescent="0.25">
      <c r="A2835" s="1">
        <v>41113.548611111109</v>
      </c>
      <c r="B2835" s="5">
        <v>41113.548611111109</v>
      </c>
      <c r="C2835">
        <v>1E-3</v>
      </c>
      <c r="F2835">
        <f t="shared" si="89"/>
        <v>0.1</v>
      </c>
      <c r="G2835">
        <f t="shared" si="88"/>
        <v>6.2235761616846592E-5</v>
      </c>
    </row>
    <row r="2836" spans="1:7" x14ac:dyDescent="0.25">
      <c r="A2836" s="1">
        <v>41113.555555555555</v>
      </c>
      <c r="B2836" s="5">
        <v>41113.555555555555</v>
      </c>
      <c r="C2836">
        <v>0</v>
      </c>
      <c r="F2836">
        <f t="shared" si="89"/>
        <v>0</v>
      </c>
      <c r="G2836">
        <f t="shared" si="88"/>
        <v>0</v>
      </c>
    </row>
    <row r="2837" spans="1:7" x14ac:dyDescent="0.25">
      <c r="A2837" s="1">
        <v>41113.5625</v>
      </c>
      <c r="B2837" s="5">
        <v>41113.5625</v>
      </c>
      <c r="C2837">
        <v>0</v>
      </c>
      <c r="F2837">
        <f t="shared" si="89"/>
        <v>0</v>
      </c>
      <c r="G2837">
        <f t="shared" si="88"/>
        <v>0</v>
      </c>
    </row>
    <row r="2838" spans="1:7" x14ac:dyDescent="0.25">
      <c r="A2838" s="1">
        <v>41113.569444444445</v>
      </c>
      <c r="B2838" s="5">
        <v>41113.569444444445</v>
      </c>
      <c r="C2838">
        <v>0</v>
      </c>
      <c r="F2838">
        <f t="shared" si="89"/>
        <v>0</v>
      </c>
      <c r="G2838">
        <f t="shared" si="88"/>
        <v>0</v>
      </c>
    </row>
    <row r="2839" spans="1:7" x14ac:dyDescent="0.25">
      <c r="A2839" s="1">
        <v>41113.576388888891</v>
      </c>
      <c r="B2839" s="5">
        <v>41113.576388888891</v>
      </c>
      <c r="C2839">
        <v>0</v>
      </c>
      <c r="F2839">
        <f t="shared" si="89"/>
        <v>0</v>
      </c>
      <c r="G2839">
        <f t="shared" si="88"/>
        <v>0</v>
      </c>
    </row>
    <row r="2840" spans="1:7" x14ac:dyDescent="0.25">
      <c r="A2840" s="1">
        <v>41113.583333333336</v>
      </c>
      <c r="B2840" s="5">
        <v>41113.583333333336</v>
      </c>
      <c r="C2840">
        <v>0</v>
      </c>
      <c r="F2840">
        <f t="shared" si="89"/>
        <v>0</v>
      </c>
      <c r="G2840">
        <f t="shared" si="88"/>
        <v>0</v>
      </c>
    </row>
    <row r="2841" spans="1:7" x14ac:dyDescent="0.25">
      <c r="A2841" s="1">
        <v>41113.590277777781</v>
      </c>
      <c r="B2841" s="5">
        <v>41113.590277777781</v>
      </c>
      <c r="C2841">
        <v>0</v>
      </c>
      <c r="F2841">
        <f t="shared" si="89"/>
        <v>0</v>
      </c>
      <c r="G2841">
        <f t="shared" si="88"/>
        <v>0</v>
      </c>
    </row>
    <row r="2842" spans="1:7" x14ac:dyDescent="0.25">
      <c r="A2842" s="1">
        <v>41113.597222222219</v>
      </c>
      <c r="B2842" s="5">
        <v>41113.597222222219</v>
      </c>
      <c r="C2842">
        <v>0</v>
      </c>
      <c r="F2842">
        <f t="shared" si="89"/>
        <v>0</v>
      </c>
      <c r="G2842">
        <f t="shared" si="88"/>
        <v>0</v>
      </c>
    </row>
    <row r="2843" spans="1:7" x14ac:dyDescent="0.25">
      <c r="A2843" s="1">
        <v>41113.604166666664</v>
      </c>
      <c r="B2843" s="5">
        <v>41113.604166666664</v>
      </c>
      <c r="C2843">
        <v>0</v>
      </c>
      <c r="F2843">
        <f t="shared" si="89"/>
        <v>0</v>
      </c>
      <c r="G2843">
        <f t="shared" si="88"/>
        <v>0</v>
      </c>
    </row>
    <row r="2844" spans="1:7" x14ac:dyDescent="0.25">
      <c r="A2844" s="1">
        <v>41113.611111111109</v>
      </c>
      <c r="B2844" s="5">
        <v>41113.611111111109</v>
      </c>
      <c r="C2844">
        <v>0</v>
      </c>
      <c r="F2844">
        <f t="shared" si="89"/>
        <v>0</v>
      </c>
      <c r="G2844">
        <f t="shared" si="88"/>
        <v>0</v>
      </c>
    </row>
    <row r="2845" spans="1:7" x14ac:dyDescent="0.25">
      <c r="A2845" s="1">
        <v>41113.618055555555</v>
      </c>
      <c r="B2845" s="5">
        <v>41113.618055555555</v>
      </c>
      <c r="C2845">
        <v>0</v>
      </c>
      <c r="F2845">
        <f t="shared" si="89"/>
        <v>0</v>
      </c>
      <c r="G2845">
        <f t="shared" si="88"/>
        <v>0</v>
      </c>
    </row>
    <row r="2846" spans="1:7" x14ac:dyDescent="0.25">
      <c r="A2846" s="1">
        <v>41113.625</v>
      </c>
      <c r="B2846" s="5">
        <v>41113.625</v>
      </c>
      <c r="C2846">
        <v>0</v>
      </c>
      <c r="F2846">
        <f t="shared" si="89"/>
        <v>0</v>
      </c>
      <c r="G2846">
        <f t="shared" si="88"/>
        <v>0</v>
      </c>
    </row>
    <row r="2847" spans="1:7" x14ac:dyDescent="0.25">
      <c r="A2847" s="1">
        <v>41113.631944444445</v>
      </c>
      <c r="B2847" s="5">
        <v>41113.631944444445</v>
      </c>
      <c r="C2847">
        <v>0</v>
      </c>
      <c r="F2847">
        <f t="shared" si="89"/>
        <v>0</v>
      </c>
      <c r="G2847">
        <f t="shared" si="88"/>
        <v>0</v>
      </c>
    </row>
    <row r="2848" spans="1:7" x14ac:dyDescent="0.25">
      <c r="A2848" s="1">
        <v>41113.638888888891</v>
      </c>
      <c r="B2848" s="5">
        <v>41113.638888888891</v>
      </c>
      <c r="C2848">
        <v>0</v>
      </c>
      <c r="F2848">
        <f t="shared" si="89"/>
        <v>0</v>
      </c>
      <c r="G2848">
        <f t="shared" si="88"/>
        <v>0</v>
      </c>
    </row>
    <row r="2849" spans="1:7" x14ac:dyDescent="0.25">
      <c r="A2849" s="1">
        <v>41113.645833333336</v>
      </c>
      <c r="B2849" s="5">
        <v>41113.645833333336</v>
      </c>
      <c r="C2849">
        <v>0</v>
      </c>
      <c r="F2849">
        <f t="shared" si="89"/>
        <v>0</v>
      </c>
      <c r="G2849">
        <f t="shared" si="88"/>
        <v>0</v>
      </c>
    </row>
    <row r="2850" spans="1:7" x14ac:dyDescent="0.25">
      <c r="A2850" s="1">
        <v>41113.652777777781</v>
      </c>
      <c r="B2850" s="5">
        <v>41113.652777777781</v>
      </c>
      <c r="C2850">
        <v>0</v>
      </c>
      <c r="F2850">
        <f t="shared" si="89"/>
        <v>0</v>
      </c>
      <c r="G2850">
        <f t="shared" si="88"/>
        <v>0</v>
      </c>
    </row>
    <row r="2851" spans="1:7" x14ac:dyDescent="0.25">
      <c r="A2851" s="1">
        <v>41113.659722222219</v>
      </c>
      <c r="B2851" s="5">
        <v>41113.659722222219</v>
      </c>
      <c r="C2851">
        <v>0</v>
      </c>
      <c r="F2851">
        <f t="shared" si="89"/>
        <v>0</v>
      </c>
      <c r="G2851">
        <f t="shared" si="88"/>
        <v>0</v>
      </c>
    </row>
    <row r="2852" spans="1:7" x14ac:dyDescent="0.25">
      <c r="A2852" s="1">
        <v>41113.666666666664</v>
      </c>
      <c r="B2852" s="5">
        <v>41113.666666666664</v>
      </c>
      <c r="C2852">
        <v>0</v>
      </c>
      <c r="F2852">
        <f t="shared" si="89"/>
        <v>0</v>
      </c>
      <c r="G2852">
        <f t="shared" si="88"/>
        <v>0</v>
      </c>
    </row>
    <row r="2853" spans="1:7" x14ac:dyDescent="0.25">
      <c r="A2853" s="1">
        <v>41113.673611111109</v>
      </c>
      <c r="B2853" s="5">
        <v>41113.673611111109</v>
      </c>
      <c r="C2853">
        <v>0</v>
      </c>
      <c r="F2853">
        <f t="shared" si="89"/>
        <v>0</v>
      </c>
      <c r="G2853">
        <f t="shared" si="88"/>
        <v>0</v>
      </c>
    </row>
    <row r="2854" spans="1:7" x14ac:dyDescent="0.25">
      <c r="A2854" s="1">
        <v>41113.680555555555</v>
      </c>
      <c r="B2854" s="5">
        <v>41113.680555555555</v>
      </c>
      <c r="C2854">
        <v>0</v>
      </c>
      <c r="F2854">
        <f t="shared" si="89"/>
        <v>0</v>
      </c>
      <c r="G2854">
        <f t="shared" si="88"/>
        <v>0</v>
      </c>
    </row>
    <row r="2855" spans="1:7" x14ac:dyDescent="0.25">
      <c r="A2855" s="1">
        <v>41113.6875</v>
      </c>
      <c r="B2855" s="5">
        <v>41113.6875</v>
      </c>
      <c r="C2855">
        <v>0</v>
      </c>
      <c r="F2855">
        <f t="shared" si="89"/>
        <v>0</v>
      </c>
      <c r="G2855">
        <f t="shared" si="88"/>
        <v>0</v>
      </c>
    </row>
    <row r="2856" spans="1:7" x14ac:dyDescent="0.25">
      <c r="A2856" s="1">
        <v>41113.694444444445</v>
      </c>
      <c r="B2856" s="5">
        <v>41113.694444444445</v>
      </c>
      <c r="C2856">
        <v>0</v>
      </c>
      <c r="F2856">
        <f t="shared" si="89"/>
        <v>0</v>
      </c>
      <c r="G2856">
        <f t="shared" si="88"/>
        <v>0</v>
      </c>
    </row>
    <row r="2857" spans="1:7" x14ac:dyDescent="0.25">
      <c r="A2857" s="1">
        <v>41113.701388888891</v>
      </c>
      <c r="B2857" s="5">
        <v>41113.701388888891</v>
      </c>
      <c r="C2857">
        <v>0</v>
      </c>
      <c r="F2857">
        <f t="shared" si="89"/>
        <v>0</v>
      </c>
      <c r="G2857">
        <f t="shared" si="88"/>
        <v>0</v>
      </c>
    </row>
    <row r="2858" spans="1:7" x14ac:dyDescent="0.25">
      <c r="A2858" s="1">
        <v>41113.708333333336</v>
      </c>
      <c r="B2858" s="5">
        <v>41113.708333333336</v>
      </c>
      <c r="C2858">
        <v>0</v>
      </c>
      <c r="F2858">
        <f t="shared" si="89"/>
        <v>0</v>
      </c>
      <c r="G2858">
        <f t="shared" si="88"/>
        <v>0</v>
      </c>
    </row>
    <row r="2859" spans="1:7" x14ac:dyDescent="0.25">
      <c r="A2859" s="1">
        <v>41113.715277777781</v>
      </c>
      <c r="B2859" s="5">
        <v>41113.715277777781</v>
      </c>
      <c r="C2859">
        <v>0</v>
      </c>
      <c r="F2859">
        <f t="shared" si="89"/>
        <v>0</v>
      </c>
      <c r="G2859">
        <f t="shared" si="88"/>
        <v>0</v>
      </c>
    </row>
    <row r="2860" spans="1:7" x14ac:dyDescent="0.25">
      <c r="A2860" s="1">
        <v>41113.722222222219</v>
      </c>
      <c r="B2860" s="5">
        <v>41113.722222222219</v>
      </c>
      <c r="C2860">
        <v>0</v>
      </c>
      <c r="F2860">
        <f t="shared" si="89"/>
        <v>0</v>
      </c>
      <c r="G2860">
        <f t="shared" si="88"/>
        <v>0</v>
      </c>
    </row>
    <row r="2861" spans="1:7" x14ac:dyDescent="0.25">
      <c r="A2861" s="1">
        <v>41113.729166666664</v>
      </c>
      <c r="B2861" s="5">
        <v>41113.729166666664</v>
      </c>
      <c r="C2861">
        <v>0</v>
      </c>
      <c r="F2861">
        <f t="shared" si="89"/>
        <v>0</v>
      </c>
      <c r="G2861">
        <f t="shared" si="88"/>
        <v>0</v>
      </c>
    </row>
    <row r="2862" spans="1:7" x14ac:dyDescent="0.25">
      <c r="A2862" s="1">
        <v>41113.736111111109</v>
      </c>
      <c r="B2862" s="5">
        <v>41113.736111111109</v>
      </c>
      <c r="C2862">
        <v>1E-3</v>
      </c>
      <c r="F2862">
        <f t="shared" si="89"/>
        <v>0.1</v>
      </c>
      <c r="G2862">
        <f t="shared" si="88"/>
        <v>6.2235761616846592E-5</v>
      </c>
    </row>
    <row r="2863" spans="1:7" x14ac:dyDescent="0.25">
      <c r="A2863" s="1">
        <v>41113.743055555555</v>
      </c>
      <c r="B2863" s="5">
        <v>41113.743055555555</v>
      </c>
      <c r="C2863">
        <v>2E-3</v>
      </c>
      <c r="F2863">
        <f t="shared" si="89"/>
        <v>0.2</v>
      </c>
      <c r="G2863">
        <f t="shared" si="88"/>
        <v>2.9789743845869322E-4</v>
      </c>
    </row>
    <row r="2864" spans="1:7" x14ac:dyDescent="0.25">
      <c r="A2864" s="1">
        <v>41113.75</v>
      </c>
      <c r="B2864" s="5">
        <v>41113.75</v>
      </c>
      <c r="C2864">
        <v>2E-3</v>
      </c>
      <c r="F2864">
        <f t="shared" si="89"/>
        <v>0.2</v>
      </c>
      <c r="G2864">
        <f t="shared" si="88"/>
        <v>2.9789743845869322E-4</v>
      </c>
    </row>
    <row r="2865" spans="1:7" x14ac:dyDescent="0.25">
      <c r="A2865" s="1">
        <v>41113.756944444445</v>
      </c>
      <c r="B2865" s="5">
        <v>41113.756944444445</v>
      </c>
      <c r="C2865">
        <v>3.0000000000000001E-3</v>
      </c>
      <c r="F2865">
        <f t="shared" si="89"/>
        <v>0.3</v>
      </c>
      <c r="G2865">
        <f t="shared" si="88"/>
        <v>7.4448666471947937E-4</v>
      </c>
    </row>
    <row r="2866" spans="1:7" x14ac:dyDescent="0.25">
      <c r="A2866" s="1">
        <v>41113.763888888891</v>
      </c>
      <c r="B2866" s="5">
        <v>41113.763888888891</v>
      </c>
      <c r="C2866">
        <v>4.0000000000000001E-3</v>
      </c>
      <c r="F2866">
        <f t="shared" si="89"/>
        <v>0.4</v>
      </c>
      <c r="G2866">
        <f t="shared" si="88"/>
        <v>1.4259146435227233E-3</v>
      </c>
    </row>
    <row r="2867" spans="1:7" x14ac:dyDescent="0.25">
      <c r="A2867" s="1">
        <v>41113.770833333336</v>
      </c>
      <c r="B2867" s="5">
        <v>41113.770833333336</v>
      </c>
      <c r="C2867">
        <v>4.0000000000000001E-3</v>
      </c>
      <c r="F2867">
        <f t="shared" si="89"/>
        <v>0.4</v>
      </c>
      <c r="G2867">
        <f t="shared" si="88"/>
        <v>1.4259146435227233E-3</v>
      </c>
    </row>
    <row r="2868" spans="1:7" x14ac:dyDescent="0.25">
      <c r="A2868" s="1">
        <v>41113.777777777781</v>
      </c>
      <c r="B2868" s="5">
        <v>41113.777777777781</v>
      </c>
      <c r="C2868">
        <v>5.0000000000000001E-3</v>
      </c>
      <c r="F2868">
        <f t="shared" si="89"/>
        <v>0.5</v>
      </c>
      <c r="G2868">
        <f t="shared" si="88"/>
        <v>2.3605502422145062E-3</v>
      </c>
    </row>
    <row r="2869" spans="1:7" x14ac:dyDescent="0.25">
      <c r="A2869" s="1">
        <v>41113.784722222219</v>
      </c>
      <c r="B2869" s="5">
        <v>41113.784722222219</v>
      </c>
      <c r="C2869">
        <v>5.0000000000000001E-3</v>
      </c>
      <c r="F2869">
        <f t="shared" si="89"/>
        <v>0.5</v>
      </c>
      <c r="G2869">
        <f t="shared" si="88"/>
        <v>2.3605502422145062E-3</v>
      </c>
    </row>
    <row r="2870" spans="1:7" x14ac:dyDescent="0.25">
      <c r="A2870" s="1">
        <v>41113.791666666664</v>
      </c>
      <c r="B2870" s="5">
        <v>41113.791666666664</v>
      </c>
      <c r="C2870">
        <v>6.0000000000000001E-3</v>
      </c>
      <c r="F2870">
        <f t="shared" si="89"/>
        <v>0.6</v>
      </c>
      <c r="G2870">
        <f t="shared" si="88"/>
        <v>3.5635567819026302E-3</v>
      </c>
    </row>
    <row r="2871" spans="1:7" x14ac:dyDescent="0.25">
      <c r="A2871" s="1">
        <v>41113.798611111109</v>
      </c>
      <c r="B2871" s="5">
        <v>41113.798611111109</v>
      </c>
      <c r="C2871">
        <v>7.0000000000000001E-3</v>
      </c>
      <c r="F2871">
        <f t="shared" si="89"/>
        <v>0.70000000000000007</v>
      </c>
      <c r="G2871">
        <f t="shared" si="88"/>
        <v>5.0479666965891311E-3</v>
      </c>
    </row>
    <row r="2872" spans="1:7" x14ac:dyDescent="0.25">
      <c r="A2872" s="1">
        <v>41113.805555555555</v>
      </c>
      <c r="B2872" s="5">
        <v>41113.805555555555</v>
      </c>
      <c r="C2872">
        <v>0.35</v>
      </c>
      <c r="F2872">
        <f t="shared" si="89"/>
        <v>35</v>
      </c>
      <c r="G2872">
        <f t="shared" si="88"/>
        <v>44.25952135063465</v>
      </c>
    </row>
    <row r="2873" spans="1:7" x14ac:dyDescent="0.25">
      <c r="A2873" s="1">
        <v>41113.8125</v>
      </c>
      <c r="B2873" s="5">
        <v>41113.8125</v>
      </c>
      <c r="C2873">
        <v>0.19700000000000001</v>
      </c>
      <c r="F2873">
        <f t="shared" si="89"/>
        <v>19.7</v>
      </c>
      <c r="G2873">
        <f t="shared" si="88"/>
        <v>10.26878098112366</v>
      </c>
    </row>
    <row r="2874" spans="1:7" x14ac:dyDescent="0.25">
      <c r="A2874" s="1">
        <v>41113.819444444445</v>
      </c>
      <c r="B2874" s="5">
        <v>41113.819444444445</v>
      </c>
      <c r="C2874">
        <v>8.4000000000000005E-2</v>
      </c>
      <c r="F2874">
        <f t="shared" si="89"/>
        <v>8.4</v>
      </c>
      <c r="G2874">
        <f t="shared" si="88"/>
        <v>1.3835246964060206</v>
      </c>
    </row>
    <row r="2875" spans="1:7" x14ac:dyDescent="0.25">
      <c r="A2875" s="1">
        <v>41113.826388888891</v>
      </c>
      <c r="B2875" s="5">
        <v>41113.826388888891</v>
      </c>
      <c r="C2875">
        <v>6.8000000000000005E-2</v>
      </c>
      <c r="F2875">
        <f t="shared" si="89"/>
        <v>6.8000000000000007</v>
      </c>
      <c r="G2875">
        <f t="shared" si="88"/>
        <v>0.85837615039970505</v>
      </c>
    </row>
    <row r="2876" spans="1:7" x14ac:dyDescent="0.25">
      <c r="A2876" s="1">
        <v>41113.833333333336</v>
      </c>
      <c r="B2876" s="5">
        <v>41113.833333333336</v>
      </c>
      <c r="C2876">
        <v>5.3999999999999999E-2</v>
      </c>
      <c r="F2876">
        <f t="shared" si="89"/>
        <v>5.4</v>
      </c>
      <c r="G2876">
        <f t="shared" ref="G2876:G2939" si="90">IF(F2876&lt;10.1,(0.011299*F2876^2.259),(0.00526*F2876^2.542))</f>
        <v>0.50993815942775511</v>
      </c>
    </row>
    <row r="2877" spans="1:7" x14ac:dyDescent="0.25">
      <c r="A2877" s="1">
        <v>41113.840277777781</v>
      </c>
      <c r="B2877" s="5">
        <v>41113.840277777781</v>
      </c>
      <c r="C2877">
        <v>0.08</v>
      </c>
      <c r="F2877">
        <f t="shared" si="89"/>
        <v>8</v>
      </c>
      <c r="G2877">
        <f t="shared" si="90"/>
        <v>1.2391397512870479</v>
      </c>
    </row>
    <row r="2878" spans="1:7" x14ac:dyDescent="0.25">
      <c r="A2878" s="1">
        <v>41113.847222222219</v>
      </c>
      <c r="B2878" s="5">
        <v>41113.847222222219</v>
      </c>
      <c r="C2878">
        <v>9.7000000000000003E-2</v>
      </c>
      <c r="F2878">
        <f t="shared" si="89"/>
        <v>9.7000000000000011</v>
      </c>
      <c r="G2878">
        <f t="shared" si="90"/>
        <v>1.9149496361200735</v>
      </c>
    </row>
    <row r="2879" spans="1:7" x14ac:dyDescent="0.25">
      <c r="A2879" s="1">
        <v>41113.854166666664</v>
      </c>
      <c r="B2879" s="5">
        <v>41113.854166666664</v>
      </c>
      <c r="C2879">
        <v>0.06</v>
      </c>
      <c r="F2879">
        <f t="shared" si="89"/>
        <v>6</v>
      </c>
      <c r="G2879">
        <f t="shared" si="90"/>
        <v>0.64696931527256518</v>
      </c>
    </row>
    <row r="2880" spans="1:7" x14ac:dyDescent="0.25">
      <c r="A2880" s="1">
        <v>41113.861111111109</v>
      </c>
      <c r="B2880" s="5">
        <v>41113.861111111109</v>
      </c>
      <c r="C2880">
        <v>5.5E-2</v>
      </c>
      <c r="F2880">
        <f t="shared" si="89"/>
        <v>5.5</v>
      </c>
      <c r="G2880">
        <f t="shared" si="90"/>
        <v>0.53151964928662665</v>
      </c>
    </row>
    <row r="2881" spans="1:7" x14ac:dyDescent="0.25">
      <c r="A2881" s="1">
        <v>41113.868055555555</v>
      </c>
      <c r="B2881" s="5">
        <v>41113.868055555555</v>
      </c>
      <c r="C2881">
        <v>5.1999999999999998E-2</v>
      </c>
      <c r="F2881">
        <f t="shared" si="89"/>
        <v>5.2</v>
      </c>
      <c r="G2881">
        <f t="shared" si="90"/>
        <v>0.4682648531746465</v>
      </c>
    </row>
    <row r="2882" spans="1:7" x14ac:dyDescent="0.25">
      <c r="A2882" s="1">
        <v>41113.875</v>
      </c>
      <c r="B2882" s="5">
        <v>41113.875</v>
      </c>
      <c r="C2882">
        <v>4.4999999999999998E-2</v>
      </c>
      <c r="F2882">
        <f t="shared" ref="F2882:F2945" si="91">C2882*100</f>
        <v>4.5</v>
      </c>
      <c r="G2882">
        <f t="shared" si="90"/>
        <v>0.33779022460501296</v>
      </c>
    </row>
    <row r="2883" spans="1:7" x14ac:dyDescent="0.25">
      <c r="A2883" s="1">
        <v>41113.881944444445</v>
      </c>
      <c r="B2883" s="5">
        <v>41113.881944444445</v>
      </c>
      <c r="C2883">
        <v>7.8E-2</v>
      </c>
      <c r="F2883">
        <f t="shared" si="91"/>
        <v>7.8</v>
      </c>
      <c r="G2883">
        <f t="shared" si="90"/>
        <v>1.1702582625385318</v>
      </c>
    </row>
    <row r="2884" spans="1:7" x14ac:dyDescent="0.25">
      <c r="A2884" s="1">
        <v>41113.888888888891</v>
      </c>
      <c r="B2884" s="5">
        <v>41113.888888888891</v>
      </c>
      <c r="C2884">
        <v>6.3E-2</v>
      </c>
      <c r="F2884">
        <f t="shared" si="91"/>
        <v>6.3</v>
      </c>
      <c r="G2884">
        <f t="shared" si="90"/>
        <v>0.72235437896878163</v>
      </c>
    </row>
    <row r="2885" spans="1:7" x14ac:dyDescent="0.25">
      <c r="A2885" s="1">
        <v>41113.895833333336</v>
      </c>
      <c r="B2885" s="5">
        <v>41113.895833333336</v>
      </c>
      <c r="C2885">
        <v>0.19</v>
      </c>
      <c r="F2885">
        <f t="shared" si="91"/>
        <v>19</v>
      </c>
      <c r="G2885">
        <f t="shared" si="90"/>
        <v>9.3665013009094835</v>
      </c>
    </row>
    <row r="2886" spans="1:7" x14ac:dyDescent="0.25">
      <c r="A2886" s="1">
        <v>41113.902777777781</v>
      </c>
      <c r="B2886" s="5">
        <v>41113.902777777781</v>
      </c>
      <c r="C2886">
        <v>0.14499999999999999</v>
      </c>
      <c r="F2886">
        <f t="shared" si="91"/>
        <v>14.499999999999998</v>
      </c>
      <c r="G2886">
        <f t="shared" si="90"/>
        <v>4.711760486930638</v>
      </c>
    </row>
    <row r="2887" spans="1:7" x14ac:dyDescent="0.25">
      <c r="A2887" s="1">
        <v>41113.909722222219</v>
      </c>
      <c r="B2887" s="5">
        <v>41113.909722222219</v>
      </c>
      <c r="C2887">
        <v>7.3999999999999996E-2</v>
      </c>
      <c r="F2887">
        <f t="shared" si="91"/>
        <v>7.3999999999999995</v>
      </c>
      <c r="G2887">
        <f t="shared" si="90"/>
        <v>1.0390452552566039</v>
      </c>
    </row>
    <row r="2888" spans="1:7" x14ac:dyDescent="0.25">
      <c r="A2888" s="1">
        <v>41113.916666666664</v>
      </c>
      <c r="B2888" s="5">
        <v>41113.916666666664</v>
      </c>
      <c r="C2888">
        <v>5.7000000000000002E-2</v>
      </c>
      <c r="F2888">
        <f t="shared" si="91"/>
        <v>5.7</v>
      </c>
      <c r="G2888">
        <f t="shared" si="90"/>
        <v>0.57618415042033555</v>
      </c>
    </row>
    <row r="2889" spans="1:7" x14ac:dyDescent="0.25">
      <c r="A2889" s="1">
        <v>41113.923611111109</v>
      </c>
      <c r="B2889" s="5">
        <v>41113.923611111109</v>
      </c>
      <c r="C2889">
        <v>4.9000000000000002E-2</v>
      </c>
      <c r="F2889">
        <f t="shared" si="91"/>
        <v>4.9000000000000004</v>
      </c>
      <c r="G2889">
        <f t="shared" si="90"/>
        <v>0.40944253123714142</v>
      </c>
    </row>
    <row r="2890" spans="1:7" x14ac:dyDescent="0.25">
      <c r="A2890" s="1">
        <v>41113.930555555555</v>
      </c>
      <c r="B2890" s="5">
        <v>41113.930555555555</v>
      </c>
      <c r="C2890">
        <v>4.4999999999999998E-2</v>
      </c>
      <c r="F2890">
        <f t="shared" si="91"/>
        <v>4.5</v>
      </c>
      <c r="G2890">
        <f t="shared" si="90"/>
        <v>0.33779022460501296</v>
      </c>
    </row>
    <row r="2891" spans="1:7" x14ac:dyDescent="0.25">
      <c r="A2891" s="1">
        <v>41113.9375</v>
      </c>
      <c r="B2891" s="5">
        <v>41113.9375</v>
      </c>
      <c r="C2891">
        <v>4.2999999999999997E-2</v>
      </c>
      <c r="F2891">
        <f t="shared" si="91"/>
        <v>4.3</v>
      </c>
      <c r="G2891">
        <f t="shared" si="90"/>
        <v>0.3048212570947858</v>
      </c>
    </row>
    <row r="2892" spans="1:7" x14ac:dyDescent="0.25">
      <c r="A2892" s="1">
        <v>41113.944444444445</v>
      </c>
      <c r="B2892" s="5">
        <v>41113.944444444445</v>
      </c>
      <c r="C2892">
        <v>4.1000000000000002E-2</v>
      </c>
      <c r="F2892">
        <f t="shared" si="91"/>
        <v>4.1000000000000005</v>
      </c>
      <c r="G2892">
        <f t="shared" si="90"/>
        <v>0.27372769540499842</v>
      </c>
    </row>
    <row r="2893" spans="1:7" x14ac:dyDescent="0.25">
      <c r="A2893" s="1">
        <v>41113.951388888891</v>
      </c>
      <c r="B2893" s="5">
        <v>41113.951388888891</v>
      </c>
      <c r="C2893">
        <v>0.04</v>
      </c>
      <c r="F2893">
        <f t="shared" si="91"/>
        <v>4</v>
      </c>
      <c r="G2893">
        <f t="shared" si="90"/>
        <v>0.25887703690930752</v>
      </c>
    </row>
    <row r="2894" spans="1:7" x14ac:dyDescent="0.25">
      <c r="A2894" s="1">
        <v>41113.958333333336</v>
      </c>
      <c r="B2894" s="5">
        <v>41113.958333333336</v>
      </c>
      <c r="C2894">
        <v>3.9E-2</v>
      </c>
      <c r="F2894">
        <f t="shared" si="91"/>
        <v>3.9</v>
      </c>
      <c r="G2894">
        <f t="shared" si="90"/>
        <v>0.24448654085218649</v>
      </c>
    </row>
    <row r="2895" spans="1:7" x14ac:dyDescent="0.25">
      <c r="A2895" s="1">
        <v>41113.965277777781</v>
      </c>
      <c r="B2895" s="5">
        <v>41113.965277777781</v>
      </c>
      <c r="C2895">
        <v>3.7999999999999999E-2</v>
      </c>
      <c r="F2895">
        <f t="shared" si="91"/>
        <v>3.8</v>
      </c>
      <c r="G2895">
        <f t="shared" si="90"/>
        <v>0.23055319943895994</v>
      </c>
    </row>
    <row r="2896" spans="1:7" x14ac:dyDescent="0.25">
      <c r="A2896" s="1">
        <v>41113.972222222219</v>
      </c>
      <c r="B2896" s="5">
        <v>41113.972222222219</v>
      </c>
      <c r="C2896">
        <v>3.6999999999999998E-2</v>
      </c>
      <c r="F2896">
        <f t="shared" si="91"/>
        <v>3.6999999999999997</v>
      </c>
      <c r="G2896">
        <f t="shared" si="90"/>
        <v>0.21707394716061687</v>
      </c>
    </row>
    <row r="2897" spans="1:7" x14ac:dyDescent="0.25">
      <c r="A2897" s="1">
        <v>41113.979166666664</v>
      </c>
      <c r="B2897" s="5">
        <v>41113.979166666664</v>
      </c>
      <c r="C2897">
        <v>3.5999999999999997E-2</v>
      </c>
      <c r="F2897">
        <f t="shared" si="91"/>
        <v>3.5999999999999996</v>
      </c>
      <c r="G2897">
        <f t="shared" si="90"/>
        <v>0.20404565812217454</v>
      </c>
    </row>
    <row r="2898" spans="1:7" x14ac:dyDescent="0.25">
      <c r="A2898" s="1">
        <v>41113.986111111109</v>
      </c>
      <c r="B2898" s="5">
        <v>41113.986111111109</v>
      </c>
      <c r="C2898">
        <v>3.5999999999999997E-2</v>
      </c>
      <c r="F2898">
        <f t="shared" si="91"/>
        <v>3.5999999999999996</v>
      </c>
      <c r="G2898">
        <f t="shared" si="90"/>
        <v>0.20404565812217454</v>
      </c>
    </row>
    <row r="2899" spans="1:7" x14ac:dyDescent="0.25">
      <c r="A2899" s="1">
        <v>41113.993055555555</v>
      </c>
      <c r="B2899" s="5">
        <v>41113.993055555555</v>
      </c>
      <c r="C2899">
        <v>3.4000000000000002E-2</v>
      </c>
      <c r="F2899">
        <f t="shared" si="91"/>
        <v>3.4000000000000004</v>
      </c>
      <c r="G2899">
        <f t="shared" si="90"/>
        <v>0.17932914680389234</v>
      </c>
    </row>
    <row r="2900" spans="1:7" x14ac:dyDescent="0.25">
      <c r="A2900" s="1">
        <v>41114</v>
      </c>
      <c r="B2900" s="5">
        <v>41114</v>
      </c>
      <c r="C2900">
        <v>3.3000000000000002E-2</v>
      </c>
      <c r="F2900">
        <f t="shared" si="91"/>
        <v>3.3000000000000003</v>
      </c>
      <c r="G2900">
        <f t="shared" si="90"/>
        <v>0.16763434382953046</v>
      </c>
    </row>
    <row r="2901" spans="1:7" x14ac:dyDescent="0.25">
      <c r="A2901" s="1">
        <v>41114.006944444445</v>
      </c>
      <c r="B2901" s="5">
        <v>41114.006944444445</v>
      </c>
      <c r="C2901">
        <v>3.2000000000000001E-2</v>
      </c>
      <c r="F2901">
        <f t="shared" si="91"/>
        <v>3.2</v>
      </c>
      <c r="G2901">
        <f t="shared" si="90"/>
        <v>0.15637733575814744</v>
      </c>
    </row>
    <row r="2902" spans="1:7" x14ac:dyDescent="0.25">
      <c r="A2902" s="1">
        <v>41114.013888888891</v>
      </c>
      <c r="B2902" s="5">
        <v>41114.013888888891</v>
      </c>
      <c r="C2902">
        <v>3.1E-2</v>
      </c>
      <c r="F2902">
        <f t="shared" si="91"/>
        <v>3.1</v>
      </c>
      <c r="G2902">
        <f t="shared" si="90"/>
        <v>0.14555464688803088</v>
      </c>
    </row>
    <row r="2903" spans="1:7" x14ac:dyDescent="0.25">
      <c r="A2903" s="1">
        <v>41114.020833333336</v>
      </c>
      <c r="B2903" s="5">
        <v>41114.020833333336</v>
      </c>
      <c r="C2903">
        <v>0.03</v>
      </c>
      <c r="F2903">
        <f t="shared" si="91"/>
        <v>3</v>
      </c>
      <c r="G2903">
        <f t="shared" si="90"/>
        <v>0.13516272005239469</v>
      </c>
    </row>
    <row r="2904" spans="1:7" x14ac:dyDescent="0.25">
      <c r="A2904" s="1">
        <v>41114.027777777781</v>
      </c>
      <c r="B2904" s="5">
        <v>41114.027777777781</v>
      </c>
      <c r="C2904">
        <v>2.9000000000000001E-2</v>
      </c>
      <c r="F2904">
        <f t="shared" si="91"/>
        <v>2.9000000000000004</v>
      </c>
      <c r="G2904">
        <f t="shared" si="90"/>
        <v>0.1251979119852728</v>
      </c>
    </row>
    <row r="2905" spans="1:7" x14ac:dyDescent="0.25">
      <c r="A2905" s="1">
        <v>41114.034722222219</v>
      </c>
      <c r="B2905" s="5">
        <v>41114.034722222219</v>
      </c>
      <c r="C2905">
        <v>2.9000000000000001E-2</v>
      </c>
      <c r="F2905">
        <f t="shared" si="91"/>
        <v>2.9000000000000004</v>
      </c>
      <c r="G2905">
        <f t="shared" si="90"/>
        <v>0.1251979119852728</v>
      </c>
    </row>
    <row r="2906" spans="1:7" x14ac:dyDescent="0.25">
      <c r="A2906" s="1">
        <v>41114.041666666664</v>
      </c>
      <c r="B2906" s="5">
        <v>41114.041666666664</v>
      </c>
      <c r="C2906">
        <v>2.7E-2</v>
      </c>
      <c r="F2906">
        <f t="shared" si="91"/>
        <v>2.7</v>
      </c>
      <c r="G2906">
        <f t="shared" si="90"/>
        <v>0.10653461773179985</v>
      </c>
    </row>
    <row r="2907" spans="1:7" x14ac:dyDescent="0.25">
      <c r="A2907" s="1">
        <v>41114.048611111109</v>
      </c>
      <c r="B2907" s="5">
        <v>41114.048611111109</v>
      </c>
      <c r="C2907">
        <v>2.5999999999999999E-2</v>
      </c>
      <c r="F2907">
        <f t="shared" si="91"/>
        <v>2.6</v>
      </c>
      <c r="G2907">
        <f t="shared" si="90"/>
        <v>9.7828366455611257E-2</v>
      </c>
    </row>
    <row r="2908" spans="1:7" x14ac:dyDescent="0.25">
      <c r="A2908" s="1">
        <v>41114.055555555555</v>
      </c>
      <c r="B2908" s="5">
        <v>41114.055555555555</v>
      </c>
      <c r="C2908">
        <v>2.5000000000000001E-2</v>
      </c>
      <c r="F2908">
        <f t="shared" si="91"/>
        <v>2.5</v>
      </c>
      <c r="G2908">
        <f t="shared" si="90"/>
        <v>8.9533690940011415E-2</v>
      </c>
    </row>
    <row r="2909" spans="1:7" x14ac:dyDescent="0.25">
      <c r="A2909" s="1">
        <v>41114.0625</v>
      </c>
      <c r="B2909" s="5">
        <v>41114.0625</v>
      </c>
      <c r="C2909">
        <v>2.3E-2</v>
      </c>
      <c r="F2909">
        <f t="shared" si="91"/>
        <v>2.2999999999999998</v>
      </c>
      <c r="G2909">
        <f t="shared" si="90"/>
        <v>7.4162300010167756E-2</v>
      </c>
    </row>
    <row r="2910" spans="1:7" x14ac:dyDescent="0.25">
      <c r="A2910" s="1">
        <v>41114.069444444445</v>
      </c>
      <c r="B2910" s="5">
        <v>41114.069444444445</v>
      </c>
      <c r="C2910">
        <v>2.1000000000000001E-2</v>
      </c>
      <c r="F2910">
        <f t="shared" si="91"/>
        <v>2.1</v>
      </c>
      <c r="G2910">
        <f t="shared" si="90"/>
        <v>6.0385601331523861E-2</v>
      </c>
    </row>
    <row r="2911" spans="1:7" x14ac:dyDescent="0.25">
      <c r="A2911" s="1">
        <v>41114.076388888891</v>
      </c>
      <c r="B2911" s="5">
        <v>41114.076388888891</v>
      </c>
      <c r="C2911">
        <v>0.02</v>
      </c>
      <c r="F2911">
        <f t="shared" si="91"/>
        <v>2</v>
      </c>
      <c r="G2911">
        <f t="shared" si="90"/>
        <v>5.4083746542175362E-2</v>
      </c>
    </row>
    <row r="2912" spans="1:7" x14ac:dyDescent="0.25">
      <c r="A2912" s="1">
        <v>41114.083333333336</v>
      </c>
      <c r="B2912" s="5">
        <v>41114.083333333336</v>
      </c>
      <c r="C2912">
        <v>1.7999999999999999E-2</v>
      </c>
      <c r="F2912">
        <f t="shared" si="91"/>
        <v>1.7999999999999998</v>
      </c>
      <c r="G2912">
        <f t="shared" si="90"/>
        <v>4.2628553651041463E-2</v>
      </c>
    </row>
    <row r="2913" spans="1:7" x14ac:dyDescent="0.25">
      <c r="A2913" s="1">
        <v>41114.090277777781</v>
      </c>
      <c r="B2913" s="5">
        <v>41114.090277777781</v>
      </c>
      <c r="C2913">
        <v>1.6E-2</v>
      </c>
      <c r="F2913">
        <f t="shared" si="91"/>
        <v>1.6</v>
      </c>
      <c r="G2913">
        <f t="shared" si="90"/>
        <v>3.2669843154328179E-2</v>
      </c>
    </row>
    <row r="2914" spans="1:7" x14ac:dyDescent="0.25">
      <c r="A2914" s="1">
        <v>41114.097222222219</v>
      </c>
      <c r="B2914" s="5">
        <v>41114.097222222219</v>
      </c>
      <c r="C2914">
        <v>1.2999999999999999E-2</v>
      </c>
      <c r="F2914">
        <f t="shared" si="91"/>
        <v>1.3</v>
      </c>
      <c r="G2914">
        <f t="shared" si="90"/>
        <v>2.0437983373063337E-2</v>
      </c>
    </row>
    <row r="2915" spans="1:7" x14ac:dyDescent="0.25">
      <c r="A2915" s="1">
        <v>41114.104166666664</v>
      </c>
      <c r="B2915" s="5">
        <v>41114.104166666664</v>
      </c>
      <c r="C2915">
        <v>0.01</v>
      </c>
      <c r="F2915">
        <f t="shared" si="91"/>
        <v>1</v>
      </c>
      <c r="G2915">
        <f t="shared" si="90"/>
        <v>1.1299E-2</v>
      </c>
    </row>
    <row r="2916" spans="1:7" x14ac:dyDescent="0.25">
      <c r="A2916" s="1">
        <v>41114.111111111109</v>
      </c>
      <c r="B2916" s="5">
        <v>41114.111111111109</v>
      </c>
      <c r="C2916">
        <v>8.0000000000000002E-3</v>
      </c>
      <c r="F2916">
        <f t="shared" si="91"/>
        <v>0.8</v>
      </c>
      <c r="G2916">
        <f t="shared" si="90"/>
        <v>6.8252771193078408E-3</v>
      </c>
    </row>
    <row r="2917" spans="1:7" x14ac:dyDescent="0.25">
      <c r="A2917" s="1">
        <v>41114.118055555555</v>
      </c>
      <c r="B2917" s="5">
        <v>41114.118055555555</v>
      </c>
      <c r="C2917">
        <v>5.0000000000000001E-3</v>
      </c>
      <c r="F2917">
        <f t="shared" si="91"/>
        <v>0.5</v>
      </c>
      <c r="G2917">
        <f t="shared" si="90"/>
        <v>2.3605502422145062E-3</v>
      </c>
    </row>
    <row r="2918" spans="1:7" x14ac:dyDescent="0.25">
      <c r="A2918" s="1">
        <v>41114.125</v>
      </c>
      <c r="B2918" s="5">
        <v>41114.125</v>
      </c>
      <c r="C2918">
        <v>3.0000000000000001E-3</v>
      </c>
      <c r="F2918">
        <f t="shared" si="91"/>
        <v>0.3</v>
      </c>
      <c r="G2918">
        <f t="shared" si="90"/>
        <v>7.4448666471947937E-4</v>
      </c>
    </row>
    <row r="2919" spans="1:7" x14ac:dyDescent="0.25">
      <c r="A2919" s="1">
        <v>41114.131944444445</v>
      </c>
      <c r="B2919" s="5">
        <v>41114.131944444445</v>
      </c>
      <c r="C2919">
        <v>1E-3</v>
      </c>
      <c r="F2919">
        <f t="shared" si="91"/>
        <v>0.1</v>
      </c>
      <c r="G2919">
        <f t="shared" si="90"/>
        <v>6.2235761616846592E-5</v>
      </c>
    </row>
    <row r="2920" spans="1:7" x14ac:dyDescent="0.25">
      <c r="A2920" s="1">
        <v>41114.138888888891</v>
      </c>
      <c r="B2920" s="5">
        <v>41114.138888888891</v>
      </c>
      <c r="C2920">
        <v>0</v>
      </c>
      <c r="F2920">
        <f t="shared" si="91"/>
        <v>0</v>
      </c>
      <c r="G2920">
        <f t="shared" si="90"/>
        <v>0</v>
      </c>
    </row>
    <row r="2921" spans="1:7" x14ac:dyDescent="0.25">
      <c r="A2921" s="1">
        <v>41114.145833333336</v>
      </c>
      <c r="B2921" s="5">
        <v>41114.145833333336</v>
      </c>
      <c r="C2921">
        <v>0</v>
      </c>
      <c r="F2921">
        <f t="shared" si="91"/>
        <v>0</v>
      </c>
      <c r="G2921">
        <f t="shared" si="90"/>
        <v>0</v>
      </c>
    </row>
    <row r="2922" spans="1:7" x14ac:dyDescent="0.25">
      <c r="A2922" s="1">
        <v>41114.152777777781</v>
      </c>
      <c r="B2922" s="5">
        <v>41114.152777777781</v>
      </c>
      <c r="C2922">
        <v>0</v>
      </c>
      <c r="F2922">
        <f t="shared" si="91"/>
        <v>0</v>
      </c>
      <c r="G2922">
        <f t="shared" si="90"/>
        <v>0</v>
      </c>
    </row>
    <row r="2923" spans="1:7" x14ac:dyDescent="0.25">
      <c r="A2923" s="1">
        <v>41114.159722222219</v>
      </c>
      <c r="B2923" s="5">
        <v>41114.159722222219</v>
      </c>
      <c r="C2923">
        <v>0</v>
      </c>
      <c r="F2923">
        <f t="shared" si="91"/>
        <v>0</v>
      </c>
      <c r="G2923">
        <f t="shared" si="90"/>
        <v>0</v>
      </c>
    </row>
    <row r="2924" spans="1:7" x14ac:dyDescent="0.25">
      <c r="A2924" s="1">
        <v>41114.166666666664</v>
      </c>
      <c r="B2924" s="5">
        <v>41114.166666666664</v>
      </c>
      <c r="C2924">
        <v>0</v>
      </c>
      <c r="F2924">
        <f t="shared" si="91"/>
        <v>0</v>
      </c>
      <c r="G2924">
        <f t="shared" si="90"/>
        <v>0</v>
      </c>
    </row>
    <row r="2925" spans="1:7" x14ac:dyDescent="0.25">
      <c r="A2925" s="1">
        <v>41114.173611111109</v>
      </c>
      <c r="B2925" s="5">
        <v>41114.173611111109</v>
      </c>
      <c r="C2925">
        <v>0</v>
      </c>
      <c r="F2925">
        <f t="shared" si="91"/>
        <v>0</v>
      </c>
      <c r="G2925">
        <f t="shared" si="90"/>
        <v>0</v>
      </c>
    </row>
    <row r="2926" spans="1:7" x14ac:dyDescent="0.25">
      <c r="A2926" s="1">
        <v>41114.180555555555</v>
      </c>
      <c r="B2926" s="5">
        <v>41114.180555555555</v>
      </c>
      <c r="C2926">
        <v>0</v>
      </c>
      <c r="F2926">
        <f t="shared" si="91"/>
        <v>0</v>
      </c>
      <c r="G2926">
        <f t="shared" si="90"/>
        <v>0</v>
      </c>
    </row>
    <row r="2927" spans="1:7" x14ac:dyDescent="0.25">
      <c r="A2927" s="1">
        <v>41114.1875</v>
      </c>
      <c r="B2927" s="5">
        <v>41114.1875</v>
      </c>
      <c r="C2927">
        <v>0</v>
      </c>
      <c r="F2927">
        <f t="shared" si="91"/>
        <v>0</v>
      </c>
      <c r="G2927">
        <f t="shared" si="90"/>
        <v>0</v>
      </c>
    </row>
    <row r="2928" spans="1:7" x14ac:dyDescent="0.25">
      <c r="A2928" s="1">
        <v>41114.194444444445</v>
      </c>
      <c r="B2928" s="5">
        <v>41114.194444444445</v>
      </c>
      <c r="C2928">
        <v>0</v>
      </c>
      <c r="F2928">
        <f t="shared" si="91"/>
        <v>0</v>
      </c>
      <c r="G2928">
        <f t="shared" si="90"/>
        <v>0</v>
      </c>
    </row>
    <row r="2929" spans="1:7" x14ac:dyDescent="0.25">
      <c r="A2929" s="1">
        <v>41114.201388888891</v>
      </c>
      <c r="B2929" s="5">
        <v>41114.201388888891</v>
      </c>
      <c r="C2929">
        <v>0</v>
      </c>
      <c r="F2929">
        <f t="shared" si="91"/>
        <v>0</v>
      </c>
      <c r="G2929">
        <f t="shared" si="90"/>
        <v>0</v>
      </c>
    </row>
    <row r="2930" spans="1:7" x14ac:dyDescent="0.25">
      <c r="A2930" s="1">
        <v>41114.208333333336</v>
      </c>
      <c r="B2930" s="5">
        <v>41114.208333333336</v>
      </c>
      <c r="C2930">
        <v>0</v>
      </c>
      <c r="F2930">
        <f t="shared" si="91"/>
        <v>0</v>
      </c>
      <c r="G2930">
        <f t="shared" si="90"/>
        <v>0</v>
      </c>
    </row>
    <row r="2931" spans="1:7" x14ac:dyDescent="0.25">
      <c r="A2931" s="1">
        <v>41114.215277777781</v>
      </c>
      <c r="B2931" s="5">
        <v>41114.215277777781</v>
      </c>
      <c r="C2931">
        <v>0</v>
      </c>
      <c r="F2931">
        <f t="shared" si="91"/>
        <v>0</v>
      </c>
      <c r="G2931">
        <f t="shared" si="90"/>
        <v>0</v>
      </c>
    </row>
    <row r="2932" spans="1:7" x14ac:dyDescent="0.25">
      <c r="A2932" s="1">
        <v>41114.222222222219</v>
      </c>
      <c r="B2932" s="5">
        <v>41114.222222222219</v>
      </c>
      <c r="C2932">
        <v>0</v>
      </c>
      <c r="F2932">
        <f t="shared" si="91"/>
        <v>0</v>
      </c>
      <c r="G2932">
        <f t="shared" si="90"/>
        <v>0</v>
      </c>
    </row>
    <row r="2933" spans="1:7" x14ac:dyDescent="0.25">
      <c r="A2933" s="1">
        <v>41114.229166666664</v>
      </c>
      <c r="B2933" s="5">
        <v>41114.229166666664</v>
      </c>
      <c r="C2933">
        <v>0</v>
      </c>
      <c r="F2933">
        <f t="shared" si="91"/>
        <v>0</v>
      </c>
      <c r="G2933">
        <f t="shared" si="90"/>
        <v>0</v>
      </c>
    </row>
    <row r="2934" spans="1:7" x14ac:dyDescent="0.25">
      <c r="A2934" s="1">
        <v>41114.236111111109</v>
      </c>
      <c r="B2934" s="5">
        <v>41114.236111111109</v>
      </c>
      <c r="C2934">
        <v>0</v>
      </c>
      <c r="F2934">
        <f t="shared" si="91"/>
        <v>0</v>
      </c>
      <c r="G2934">
        <f t="shared" si="90"/>
        <v>0</v>
      </c>
    </row>
    <row r="2935" spans="1:7" x14ac:dyDescent="0.25">
      <c r="A2935" s="1">
        <v>41114.243055555555</v>
      </c>
      <c r="B2935" s="5">
        <v>41114.243055555555</v>
      </c>
      <c r="C2935">
        <v>0</v>
      </c>
      <c r="F2935">
        <f t="shared" si="91"/>
        <v>0</v>
      </c>
      <c r="G2935">
        <f t="shared" si="90"/>
        <v>0</v>
      </c>
    </row>
    <row r="2936" spans="1:7" x14ac:dyDescent="0.25">
      <c r="A2936" s="1">
        <v>41114.25</v>
      </c>
      <c r="B2936" s="5">
        <v>41114.25</v>
      </c>
      <c r="C2936">
        <v>0</v>
      </c>
      <c r="F2936">
        <f t="shared" si="91"/>
        <v>0</v>
      </c>
      <c r="G2936">
        <f t="shared" si="90"/>
        <v>0</v>
      </c>
    </row>
    <row r="2937" spans="1:7" x14ac:dyDescent="0.25">
      <c r="A2937" s="1">
        <v>41114.256944444445</v>
      </c>
      <c r="B2937" s="5">
        <v>41114.256944444445</v>
      </c>
      <c r="C2937">
        <v>0</v>
      </c>
      <c r="F2937">
        <f t="shared" si="91"/>
        <v>0</v>
      </c>
      <c r="G2937">
        <f t="shared" si="90"/>
        <v>0</v>
      </c>
    </row>
    <row r="2938" spans="1:7" x14ac:dyDescent="0.25">
      <c r="A2938" s="1">
        <v>41114.263888888891</v>
      </c>
      <c r="B2938" s="5">
        <v>41114.263888888891</v>
      </c>
      <c r="C2938">
        <v>0</v>
      </c>
      <c r="F2938">
        <f t="shared" si="91"/>
        <v>0</v>
      </c>
      <c r="G2938">
        <f t="shared" si="90"/>
        <v>0</v>
      </c>
    </row>
    <row r="2939" spans="1:7" x14ac:dyDescent="0.25">
      <c r="A2939" s="1">
        <v>41114.270833333336</v>
      </c>
      <c r="B2939" s="5">
        <v>41114.270833333336</v>
      </c>
      <c r="C2939">
        <v>0</v>
      </c>
      <c r="F2939">
        <f t="shared" si="91"/>
        <v>0</v>
      </c>
      <c r="G2939">
        <f t="shared" si="90"/>
        <v>0</v>
      </c>
    </row>
    <row r="2940" spans="1:7" x14ac:dyDescent="0.25">
      <c r="A2940" s="1">
        <v>41114.277777777781</v>
      </c>
      <c r="B2940" s="5">
        <v>41114.277777777781</v>
      </c>
      <c r="C2940">
        <v>0</v>
      </c>
      <c r="F2940">
        <f t="shared" si="91"/>
        <v>0</v>
      </c>
      <c r="G2940">
        <f t="shared" ref="G2940:G3003" si="92">IF(F2940&lt;10.1,(0.011299*F2940^2.259),(0.00526*F2940^2.542))</f>
        <v>0</v>
      </c>
    </row>
    <row r="2941" spans="1:7" x14ac:dyDescent="0.25">
      <c r="A2941" s="1">
        <v>41114.284722222219</v>
      </c>
      <c r="B2941" s="5">
        <v>41114.284722222219</v>
      </c>
      <c r="C2941">
        <v>0</v>
      </c>
      <c r="F2941">
        <f t="shared" si="91"/>
        <v>0</v>
      </c>
      <c r="G2941">
        <f t="shared" si="92"/>
        <v>0</v>
      </c>
    </row>
    <row r="2942" spans="1:7" x14ac:dyDescent="0.25">
      <c r="A2942" s="1">
        <v>41114.291666666664</v>
      </c>
      <c r="B2942" s="5">
        <v>41114.291666666664</v>
      </c>
      <c r="C2942">
        <v>0</v>
      </c>
      <c r="F2942">
        <f t="shared" si="91"/>
        <v>0</v>
      </c>
      <c r="G2942">
        <f t="shared" si="92"/>
        <v>0</v>
      </c>
    </row>
    <row r="2943" spans="1:7" x14ac:dyDescent="0.25">
      <c r="A2943" s="1">
        <v>41114.298611111109</v>
      </c>
      <c r="B2943" s="5">
        <v>41114.298611111109</v>
      </c>
      <c r="C2943">
        <v>0</v>
      </c>
      <c r="F2943">
        <f t="shared" si="91"/>
        <v>0</v>
      </c>
      <c r="G2943">
        <f t="shared" si="92"/>
        <v>0</v>
      </c>
    </row>
    <row r="2944" spans="1:7" x14ac:dyDescent="0.25">
      <c r="A2944" s="1">
        <v>41114.305555555555</v>
      </c>
      <c r="B2944" s="5">
        <v>41114.305555555555</v>
      </c>
      <c r="C2944">
        <v>0</v>
      </c>
      <c r="F2944">
        <f t="shared" si="91"/>
        <v>0</v>
      </c>
      <c r="G2944">
        <f t="shared" si="92"/>
        <v>0</v>
      </c>
    </row>
    <row r="2945" spans="1:7" x14ac:dyDescent="0.25">
      <c r="A2945" s="1">
        <v>41114.3125</v>
      </c>
      <c r="B2945" s="5">
        <v>41114.3125</v>
      </c>
      <c r="C2945">
        <v>0</v>
      </c>
      <c r="F2945">
        <f t="shared" si="91"/>
        <v>0</v>
      </c>
      <c r="G2945">
        <f t="shared" si="92"/>
        <v>0</v>
      </c>
    </row>
    <row r="2946" spans="1:7" x14ac:dyDescent="0.25">
      <c r="A2946" s="1">
        <v>41114.319444444445</v>
      </c>
      <c r="B2946" s="5">
        <v>41114.319444444445</v>
      </c>
      <c r="C2946">
        <v>0</v>
      </c>
      <c r="F2946">
        <f t="shared" ref="F2946:F3009" si="93">C2946*100</f>
        <v>0</v>
      </c>
      <c r="G2946">
        <f t="shared" si="92"/>
        <v>0</v>
      </c>
    </row>
    <row r="2947" spans="1:7" x14ac:dyDescent="0.25">
      <c r="A2947" s="1">
        <v>41114.326388888891</v>
      </c>
      <c r="B2947" s="5">
        <v>41114.326388888891</v>
      </c>
      <c r="C2947">
        <v>0</v>
      </c>
      <c r="F2947">
        <f t="shared" si="93"/>
        <v>0</v>
      </c>
      <c r="G2947">
        <f t="shared" si="92"/>
        <v>0</v>
      </c>
    </row>
    <row r="2948" spans="1:7" x14ac:dyDescent="0.25">
      <c r="A2948" s="1">
        <v>41114.333333333336</v>
      </c>
      <c r="B2948" s="5">
        <v>41114.333333333336</v>
      </c>
      <c r="C2948">
        <v>0</v>
      </c>
      <c r="F2948">
        <f t="shared" si="93"/>
        <v>0</v>
      </c>
      <c r="G2948">
        <f t="shared" si="92"/>
        <v>0</v>
      </c>
    </row>
    <row r="2949" spans="1:7" x14ac:dyDescent="0.25">
      <c r="A2949" s="1">
        <v>41114.340277777781</v>
      </c>
      <c r="B2949" s="5">
        <v>41114.340277777781</v>
      </c>
      <c r="C2949">
        <v>0</v>
      </c>
      <c r="F2949">
        <f t="shared" si="93"/>
        <v>0</v>
      </c>
      <c r="G2949">
        <f t="shared" si="92"/>
        <v>0</v>
      </c>
    </row>
    <row r="2950" spans="1:7" x14ac:dyDescent="0.25">
      <c r="A2950" s="1">
        <v>41114.347222222219</v>
      </c>
      <c r="B2950" s="5">
        <v>41114.347222222219</v>
      </c>
      <c r="C2950">
        <v>0</v>
      </c>
      <c r="F2950">
        <f t="shared" si="93"/>
        <v>0</v>
      </c>
      <c r="G2950">
        <f t="shared" si="92"/>
        <v>0</v>
      </c>
    </row>
    <row r="2951" spans="1:7" x14ac:dyDescent="0.25">
      <c r="A2951" s="1">
        <v>41114.354166666664</v>
      </c>
      <c r="B2951" s="5">
        <v>41114.354166666664</v>
      </c>
      <c r="C2951">
        <v>0</v>
      </c>
      <c r="F2951">
        <f t="shared" si="93"/>
        <v>0</v>
      </c>
      <c r="G2951">
        <f t="shared" si="92"/>
        <v>0</v>
      </c>
    </row>
    <row r="2952" spans="1:7" x14ac:dyDescent="0.25">
      <c r="A2952" s="1">
        <v>41114.361111111109</v>
      </c>
      <c r="B2952" s="5">
        <v>41114.361111111109</v>
      </c>
      <c r="C2952">
        <v>0</v>
      </c>
      <c r="F2952">
        <f t="shared" si="93"/>
        <v>0</v>
      </c>
      <c r="G2952">
        <f t="shared" si="92"/>
        <v>0</v>
      </c>
    </row>
    <row r="2953" spans="1:7" x14ac:dyDescent="0.25">
      <c r="A2953" s="1">
        <v>41114.368055555555</v>
      </c>
      <c r="B2953" s="5">
        <v>41114.368055555555</v>
      </c>
      <c r="C2953">
        <v>0</v>
      </c>
      <c r="F2953">
        <f t="shared" si="93"/>
        <v>0</v>
      </c>
      <c r="G2953">
        <f t="shared" si="92"/>
        <v>0</v>
      </c>
    </row>
    <row r="2954" spans="1:7" x14ac:dyDescent="0.25">
      <c r="A2954" s="1">
        <v>41114.375</v>
      </c>
      <c r="B2954" s="5">
        <v>41114.375</v>
      </c>
      <c r="C2954">
        <v>0</v>
      </c>
      <c r="F2954">
        <f t="shared" si="93"/>
        <v>0</v>
      </c>
      <c r="G2954">
        <f t="shared" si="92"/>
        <v>0</v>
      </c>
    </row>
    <row r="2955" spans="1:7" x14ac:dyDescent="0.25">
      <c r="A2955" s="1">
        <v>41114.381944444445</v>
      </c>
      <c r="B2955" s="5">
        <v>41114.381944444445</v>
      </c>
      <c r="C2955">
        <v>0</v>
      </c>
      <c r="F2955">
        <f t="shared" si="93"/>
        <v>0</v>
      </c>
      <c r="G2955">
        <f t="shared" si="92"/>
        <v>0</v>
      </c>
    </row>
    <row r="2956" spans="1:7" x14ac:dyDescent="0.25">
      <c r="A2956" s="1">
        <v>41114.388888888891</v>
      </c>
      <c r="B2956" s="5">
        <v>41114.388888888891</v>
      </c>
      <c r="C2956">
        <v>0</v>
      </c>
      <c r="F2956">
        <f t="shared" si="93"/>
        <v>0</v>
      </c>
      <c r="G2956">
        <f t="shared" si="92"/>
        <v>0</v>
      </c>
    </row>
    <row r="2957" spans="1:7" x14ac:dyDescent="0.25">
      <c r="A2957" s="1">
        <v>41114.395833333336</v>
      </c>
      <c r="B2957" s="5">
        <v>41114.395833333336</v>
      </c>
      <c r="C2957">
        <v>0</v>
      </c>
      <c r="F2957">
        <f t="shared" si="93"/>
        <v>0</v>
      </c>
      <c r="G2957">
        <f t="shared" si="92"/>
        <v>0</v>
      </c>
    </row>
    <row r="2958" spans="1:7" x14ac:dyDescent="0.25">
      <c r="A2958" s="1">
        <v>41114.402777777781</v>
      </c>
      <c r="B2958" s="5">
        <v>41114.402777777781</v>
      </c>
      <c r="C2958">
        <v>0</v>
      </c>
      <c r="F2958">
        <f t="shared" si="93"/>
        <v>0</v>
      </c>
      <c r="G2958">
        <f t="shared" si="92"/>
        <v>0</v>
      </c>
    </row>
    <row r="2959" spans="1:7" x14ac:dyDescent="0.25">
      <c r="A2959" s="1">
        <v>41114.409722222219</v>
      </c>
      <c r="B2959" s="5">
        <v>41114.409722222219</v>
      </c>
      <c r="C2959">
        <v>0</v>
      </c>
      <c r="F2959">
        <f t="shared" si="93"/>
        <v>0</v>
      </c>
      <c r="G2959">
        <f t="shared" si="92"/>
        <v>0</v>
      </c>
    </row>
    <row r="2960" spans="1:7" x14ac:dyDescent="0.25">
      <c r="A2960" s="1">
        <v>41114.416666666664</v>
      </c>
      <c r="B2960" s="5">
        <v>41114.416666666664</v>
      </c>
      <c r="C2960">
        <v>0</v>
      </c>
      <c r="F2960">
        <f t="shared" si="93"/>
        <v>0</v>
      </c>
      <c r="G2960">
        <f t="shared" si="92"/>
        <v>0</v>
      </c>
    </row>
    <row r="2961" spans="1:7" x14ac:dyDescent="0.25">
      <c r="A2961" s="1">
        <v>41114.423611111109</v>
      </c>
      <c r="B2961" s="5">
        <v>41114.423611111109</v>
      </c>
      <c r="C2961">
        <v>0</v>
      </c>
      <c r="F2961">
        <f t="shared" si="93"/>
        <v>0</v>
      </c>
      <c r="G2961">
        <f t="shared" si="92"/>
        <v>0</v>
      </c>
    </row>
    <row r="2962" spans="1:7" x14ac:dyDescent="0.25">
      <c r="A2962" s="1">
        <v>41114.430555555555</v>
      </c>
      <c r="B2962" s="5">
        <v>41114.430555555555</v>
      </c>
      <c r="C2962">
        <v>0</v>
      </c>
      <c r="F2962">
        <f t="shared" si="93"/>
        <v>0</v>
      </c>
      <c r="G2962">
        <f t="shared" si="92"/>
        <v>0</v>
      </c>
    </row>
    <row r="2963" spans="1:7" x14ac:dyDescent="0.25">
      <c r="A2963" s="1">
        <v>41114.4375</v>
      </c>
      <c r="B2963" s="5">
        <v>41114.4375</v>
      </c>
      <c r="C2963">
        <v>0</v>
      </c>
      <c r="F2963">
        <f t="shared" si="93"/>
        <v>0</v>
      </c>
      <c r="G2963">
        <f t="shared" si="92"/>
        <v>0</v>
      </c>
    </row>
    <row r="2964" spans="1:7" x14ac:dyDescent="0.25">
      <c r="A2964" s="1">
        <v>41114.444444444445</v>
      </c>
      <c r="B2964" s="5">
        <v>41114.444444444445</v>
      </c>
      <c r="C2964">
        <v>0</v>
      </c>
      <c r="F2964">
        <f t="shared" si="93"/>
        <v>0</v>
      </c>
      <c r="G2964">
        <f t="shared" si="92"/>
        <v>0</v>
      </c>
    </row>
    <row r="2965" spans="1:7" x14ac:dyDescent="0.25">
      <c r="A2965" s="1">
        <v>41114.451388888891</v>
      </c>
      <c r="B2965" s="5">
        <v>41114.451388888891</v>
      </c>
      <c r="C2965">
        <v>0</v>
      </c>
      <c r="F2965">
        <f t="shared" si="93"/>
        <v>0</v>
      </c>
      <c r="G2965">
        <f t="shared" si="92"/>
        <v>0</v>
      </c>
    </row>
    <row r="2966" spans="1:7" x14ac:dyDescent="0.25">
      <c r="A2966" s="1">
        <v>41114.458333333336</v>
      </c>
      <c r="B2966" s="5">
        <v>41114.458333333336</v>
      </c>
      <c r="C2966">
        <v>0</v>
      </c>
      <c r="F2966">
        <f t="shared" si="93"/>
        <v>0</v>
      </c>
      <c r="G2966">
        <f t="shared" si="92"/>
        <v>0</v>
      </c>
    </row>
    <row r="2967" spans="1:7" x14ac:dyDescent="0.25">
      <c r="A2967" s="1">
        <v>41114.465277777781</v>
      </c>
      <c r="B2967" s="5">
        <v>41114.465277777781</v>
      </c>
      <c r="C2967">
        <v>0</v>
      </c>
      <c r="F2967">
        <f t="shared" si="93"/>
        <v>0</v>
      </c>
      <c r="G2967">
        <f t="shared" si="92"/>
        <v>0</v>
      </c>
    </row>
    <row r="2968" spans="1:7" x14ac:dyDescent="0.25">
      <c r="A2968" s="1">
        <v>41114.472222222219</v>
      </c>
      <c r="B2968" s="5">
        <v>41114.472222222219</v>
      </c>
      <c r="C2968">
        <v>0</v>
      </c>
      <c r="F2968">
        <f t="shared" si="93"/>
        <v>0</v>
      </c>
      <c r="G2968">
        <f t="shared" si="92"/>
        <v>0</v>
      </c>
    </row>
    <row r="2969" spans="1:7" x14ac:dyDescent="0.25">
      <c r="A2969" s="1">
        <v>41114.479166666664</v>
      </c>
      <c r="B2969" s="5">
        <v>41114.479166666664</v>
      </c>
      <c r="C2969">
        <v>0</v>
      </c>
      <c r="F2969">
        <f t="shared" si="93"/>
        <v>0</v>
      </c>
      <c r="G2969">
        <f t="shared" si="92"/>
        <v>0</v>
      </c>
    </row>
    <row r="2970" spans="1:7" x14ac:dyDescent="0.25">
      <c r="A2970" s="1">
        <v>41114.486111111109</v>
      </c>
      <c r="B2970" s="5">
        <v>41114.486111111109</v>
      </c>
      <c r="C2970">
        <v>0</v>
      </c>
      <c r="F2970">
        <f t="shared" si="93"/>
        <v>0</v>
      </c>
      <c r="G2970">
        <f t="shared" si="92"/>
        <v>0</v>
      </c>
    </row>
    <row r="2971" spans="1:7" x14ac:dyDescent="0.25">
      <c r="A2971" s="1">
        <v>41114.493055555555</v>
      </c>
      <c r="B2971" s="5">
        <v>41114.493055555555</v>
      </c>
      <c r="C2971">
        <v>0</v>
      </c>
      <c r="F2971">
        <f t="shared" si="93"/>
        <v>0</v>
      </c>
      <c r="G2971">
        <f t="shared" si="92"/>
        <v>0</v>
      </c>
    </row>
    <row r="2972" spans="1:7" x14ac:dyDescent="0.25">
      <c r="A2972" s="1">
        <v>41114.5</v>
      </c>
      <c r="B2972" s="5">
        <v>41114.5</v>
      </c>
      <c r="C2972">
        <v>0</v>
      </c>
      <c r="F2972">
        <f t="shared" si="93"/>
        <v>0</v>
      </c>
      <c r="G2972">
        <f t="shared" si="92"/>
        <v>0</v>
      </c>
    </row>
    <row r="2973" spans="1:7" x14ac:dyDescent="0.25">
      <c r="A2973" s="1">
        <v>41114.506944444445</v>
      </c>
      <c r="B2973" s="5">
        <v>41114.506944444445</v>
      </c>
      <c r="C2973">
        <v>0</v>
      </c>
      <c r="F2973">
        <f t="shared" si="93"/>
        <v>0</v>
      </c>
      <c r="G2973">
        <f t="shared" si="92"/>
        <v>0</v>
      </c>
    </row>
    <row r="2974" spans="1:7" x14ac:dyDescent="0.25">
      <c r="A2974" s="1">
        <v>41114.513888888891</v>
      </c>
      <c r="B2974" s="5">
        <v>41114.513888888891</v>
      </c>
      <c r="C2974">
        <v>0</v>
      </c>
      <c r="F2974">
        <f t="shared" si="93"/>
        <v>0</v>
      </c>
      <c r="G2974">
        <f t="shared" si="92"/>
        <v>0</v>
      </c>
    </row>
    <row r="2975" spans="1:7" x14ac:dyDescent="0.25">
      <c r="A2975" s="1">
        <v>41114.520833333336</v>
      </c>
      <c r="B2975" s="5">
        <v>41114.520833333336</v>
      </c>
      <c r="C2975">
        <v>0</v>
      </c>
      <c r="F2975">
        <f t="shared" si="93"/>
        <v>0</v>
      </c>
      <c r="G2975">
        <f t="shared" si="92"/>
        <v>0</v>
      </c>
    </row>
    <row r="2976" spans="1:7" x14ac:dyDescent="0.25">
      <c r="A2976" s="1">
        <v>41114.527777777781</v>
      </c>
      <c r="B2976" s="5">
        <v>41114.527777777781</v>
      </c>
      <c r="C2976">
        <v>0</v>
      </c>
      <c r="F2976">
        <f t="shared" si="93"/>
        <v>0</v>
      </c>
      <c r="G2976">
        <f t="shared" si="92"/>
        <v>0</v>
      </c>
    </row>
    <row r="2977" spans="1:7" x14ac:dyDescent="0.25">
      <c r="A2977" s="1">
        <v>41114.534722222219</v>
      </c>
      <c r="B2977" s="5">
        <v>41114.534722222219</v>
      </c>
      <c r="C2977">
        <v>0</v>
      </c>
      <c r="F2977">
        <f t="shared" si="93"/>
        <v>0</v>
      </c>
      <c r="G2977">
        <f t="shared" si="92"/>
        <v>0</v>
      </c>
    </row>
    <row r="2978" spans="1:7" x14ac:dyDescent="0.25">
      <c r="A2978" s="1">
        <v>41114.541666666664</v>
      </c>
      <c r="B2978" s="5">
        <v>41114.541666666664</v>
      </c>
      <c r="C2978">
        <v>0</v>
      </c>
      <c r="F2978">
        <f t="shared" si="93"/>
        <v>0</v>
      </c>
      <c r="G2978">
        <f t="shared" si="92"/>
        <v>0</v>
      </c>
    </row>
    <row r="2979" spans="1:7" x14ac:dyDescent="0.25">
      <c r="A2979" s="1">
        <v>41114.548611111109</v>
      </c>
      <c r="B2979" s="5">
        <v>41114.548611111109</v>
      </c>
      <c r="C2979">
        <v>0</v>
      </c>
      <c r="F2979">
        <f t="shared" si="93"/>
        <v>0</v>
      </c>
      <c r="G2979">
        <f t="shared" si="92"/>
        <v>0</v>
      </c>
    </row>
    <row r="2980" spans="1:7" x14ac:dyDescent="0.25">
      <c r="A2980" s="1">
        <v>41114.555555555555</v>
      </c>
      <c r="B2980" s="5">
        <v>41114.555555555555</v>
      </c>
      <c r="C2980">
        <v>0</v>
      </c>
      <c r="F2980">
        <f t="shared" si="93"/>
        <v>0</v>
      </c>
      <c r="G2980">
        <f t="shared" si="92"/>
        <v>0</v>
      </c>
    </row>
    <row r="2981" spans="1:7" x14ac:dyDescent="0.25">
      <c r="A2981" s="1">
        <v>41114.5625</v>
      </c>
      <c r="B2981" s="5">
        <v>41114.5625</v>
      </c>
      <c r="C2981">
        <v>0</v>
      </c>
      <c r="F2981">
        <f t="shared" si="93"/>
        <v>0</v>
      </c>
      <c r="G2981">
        <f t="shared" si="92"/>
        <v>0</v>
      </c>
    </row>
    <row r="2982" spans="1:7" x14ac:dyDescent="0.25">
      <c r="A2982" s="1">
        <v>41114.569444444445</v>
      </c>
      <c r="B2982" s="5">
        <v>41114.569444444445</v>
      </c>
      <c r="C2982">
        <v>0</v>
      </c>
      <c r="F2982">
        <f t="shared" si="93"/>
        <v>0</v>
      </c>
      <c r="G2982">
        <f t="shared" si="92"/>
        <v>0</v>
      </c>
    </row>
    <row r="2983" spans="1:7" x14ac:dyDescent="0.25">
      <c r="A2983" s="1">
        <v>41114.576388888891</v>
      </c>
      <c r="B2983" s="5">
        <v>41114.576388888891</v>
      </c>
      <c r="C2983">
        <v>0</v>
      </c>
      <c r="F2983">
        <f t="shared" si="93"/>
        <v>0</v>
      </c>
      <c r="G2983">
        <f t="shared" si="92"/>
        <v>0</v>
      </c>
    </row>
    <row r="2984" spans="1:7" x14ac:dyDescent="0.25">
      <c r="A2984" s="1">
        <v>41114.583333333336</v>
      </c>
      <c r="B2984" s="5">
        <v>41114.583333333336</v>
      </c>
      <c r="C2984">
        <v>0</v>
      </c>
      <c r="F2984">
        <f t="shared" si="93"/>
        <v>0</v>
      </c>
      <c r="G2984">
        <f t="shared" si="92"/>
        <v>0</v>
      </c>
    </row>
    <row r="2985" spans="1:7" x14ac:dyDescent="0.25">
      <c r="A2985" s="1">
        <v>41114.590277777781</v>
      </c>
      <c r="B2985" s="5">
        <v>41114.590277777781</v>
      </c>
      <c r="C2985">
        <v>0</v>
      </c>
      <c r="F2985">
        <f t="shared" si="93"/>
        <v>0</v>
      </c>
      <c r="G2985">
        <f t="shared" si="92"/>
        <v>0</v>
      </c>
    </row>
    <row r="2986" spans="1:7" x14ac:dyDescent="0.25">
      <c r="A2986" s="1">
        <v>41114.597222222219</v>
      </c>
      <c r="B2986" s="5">
        <v>41114.597222222219</v>
      </c>
      <c r="C2986">
        <v>0</v>
      </c>
      <c r="F2986">
        <f t="shared" si="93"/>
        <v>0</v>
      </c>
      <c r="G2986">
        <f t="shared" si="92"/>
        <v>0</v>
      </c>
    </row>
    <row r="2987" spans="1:7" x14ac:dyDescent="0.25">
      <c r="A2987" s="1">
        <v>41114.604166666664</v>
      </c>
      <c r="B2987" s="5">
        <v>41114.604166666664</v>
      </c>
      <c r="C2987">
        <v>0</v>
      </c>
      <c r="F2987">
        <f t="shared" si="93"/>
        <v>0</v>
      </c>
      <c r="G2987">
        <f t="shared" si="92"/>
        <v>0</v>
      </c>
    </row>
    <row r="2988" spans="1:7" x14ac:dyDescent="0.25">
      <c r="A2988" s="1">
        <v>41114.611111111109</v>
      </c>
      <c r="B2988" s="5">
        <v>41114.611111111109</v>
      </c>
      <c r="C2988">
        <v>0</v>
      </c>
      <c r="F2988">
        <f t="shared" si="93"/>
        <v>0</v>
      </c>
      <c r="G2988">
        <f t="shared" si="92"/>
        <v>0</v>
      </c>
    </row>
    <row r="2989" spans="1:7" x14ac:dyDescent="0.25">
      <c r="A2989" s="1">
        <v>41114.618055555555</v>
      </c>
      <c r="B2989" s="5">
        <v>41114.618055555555</v>
      </c>
      <c r="C2989">
        <v>0</v>
      </c>
      <c r="F2989">
        <f t="shared" si="93"/>
        <v>0</v>
      </c>
      <c r="G2989">
        <f t="shared" si="92"/>
        <v>0</v>
      </c>
    </row>
    <row r="2990" spans="1:7" x14ac:dyDescent="0.25">
      <c r="A2990" s="1">
        <v>41114.625</v>
      </c>
      <c r="B2990" s="5">
        <v>41114.625</v>
      </c>
      <c r="C2990">
        <v>0</v>
      </c>
      <c r="F2990">
        <f t="shared" si="93"/>
        <v>0</v>
      </c>
      <c r="G2990">
        <f t="shared" si="92"/>
        <v>0</v>
      </c>
    </row>
    <row r="2991" spans="1:7" x14ac:dyDescent="0.25">
      <c r="A2991" s="1">
        <v>41114.631944444445</v>
      </c>
      <c r="B2991" s="5">
        <v>41114.631944444445</v>
      </c>
      <c r="C2991">
        <v>0</v>
      </c>
      <c r="F2991">
        <f t="shared" si="93"/>
        <v>0</v>
      </c>
      <c r="G2991">
        <f t="shared" si="92"/>
        <v>0</v>
      </c>
    </row>
    <row r="2992" spans="1:7" x14ac:dyDescent="0.25">
      <c r="A2992" s="1">
        <v>41114.638888888891</v>
      </c>
      <c r="B2992" s="5">
        <v>41114.638888888891</v>
      </c>
      <c r="C2992">
        <v>0</v>
      </c>
      <c r="F2992">
        <f t="shared" si="93"/>
        <v>0</v>
      </c>
      <c r="G2992">
        <f t="shared" si="92"/>
        <v>0</v>
      </c>
    </row>
    <row r="2993" spans="1:7" x14ac:dyDescent="0.25">
      <c r="A2993" s="1">
        <v>41114.645833333336</v>
      </c>
      <c r="B2993" s="5">
        <v>41114.645833333336</v>
      </c>
      <c r="C2993">
        <v>0</v>
      </c>
      <c r="F2993">
        <f t="shared" si="93"/>
        <v>0</v>
      </c>
      <c r="G2993">
        <f t="shared" si="92"/>
        <v>0</v>
      </c>
    </row>
    <row r="2994" spans="1:7" x14ac:dyDescent="0.25">
      <c r="A2994" s="1">
        <v>41114.652777777781</v>
      </c>
      <c r="B2994" s="5">
        <v>41114.652777777781</v>
      </c>
      <c r="C2994">
        <v>0</v>
      </c>
      <c r="F2994">
        <f t="shared" si="93"/>
        <v>0</v>
      </c>
      <c r="G2994">
        <f t="shared" si="92"/>
        <v>0</v>
      </c>
    </row>
    <row r="2995" spans="1:7" x14ac:dyDescent="0.25">
      <c r="A2995" s="1">
        <v>41114.659722222219</v>
      </c>
      <c r="B2995" s="5">
        <v>41114.659722222219</v>
      </c>
      <c r="C2995">
        <v>0</v>
      </c>
      <c r="F2995">
        <f t="shared" si="93"/>
        <v>0</v>
      </c>
      <c r="G2995">
        <f t="shared" si="92"/>
        <v>0</v>
      </c>
    </row>
    <row r="2996" spans="1:7" x14ac:dyDescent="0.25">
      <c r="A2996" s="1">
        <v>41114.666666666664</v>
      </c>
      <c r="B2996" s="5">
        <v>41114.666666666664</v>
      </c>
      <c r="C2996">
        <v>0</v>
      </c>
      <c r="F2996">
        <f t="shared" si="93"/>
        <v>0</v>
      </c>
      <c r="G2996">
        <f t="shared" si="92"/>
        <v>0</v>
      </c>
    </row>
    <row r="2997" spans="1:7" x14ac:dyDescent="0.25">
      <c r="A2997" s="1">
        <v>41114.673611111109</v>
      </c>
      <c r="B2997" s="5">
        <v>41114.673611111109</v>
      </c>
      <c r="C2997">
        <v>0</v>
      </c>
      <c r="F2997">
        <f t="shared" si="93"/>
        <v>0</v>
      </c>
      <c r="G2997">
        <f t="shared" si="92"/>
        <v>0</v>
      </c>
    </row>
    <row r="2998" spans="1:7" x14ac:dyDescent="0.25">
      <c r="A2998" s="1">
        <v>41114.680555555555</v>
      </c>
      <c r="B2998" s="5">
        <v>41114.680555555555</v>
      </c>
      <c r="C2998">
        <v>0</v>
      </c>
      <c r="F2998">
        <f t="shared" si="93"/>
        <v>0</v>
      </c>
      <c r="G2998">
        <f t="shared" si="92"/>
        <v>0</v>
      </c>
    </row>
    <row r="2999" spans="1:7" x14ac:dyDescent="0.25">
      <c r="A2999" s="1">
        <v>41114.6875</v>
      </c>
      <c r="B2999" s="5">
        <v>41114.6875</v>
      </c>
      <c r="C2999">
        <v>0</v>
      </c>
      <c r="F2999">
        <f t="shared" si="93"/>
        <v>0</v>
      </c>
      <c r="G2999">
        <f t="shared" si="92"/>
        <v>0</v>
      </c>
    </row>
    <row r="3000" spans="1:7" x14ac:dyDescent="0.25">
      <c r="A3000" s="1">
        <v>41114.694444444445</v>
      </c>
      <c r="B3000" s="5">
        <v>41114.694444444445</v>
      </c>
      <c r="C3000">
        <v>0</v>
      </c>
      <c r="F3000">
        <f t="shared" si="93"/>
        <v>0</v>
      </c>
      <c r="G3000">
        <f t="shared" si="92"/>
        <v>0</v>
      </c>
    </row>
    <row r="3001" spans="1:7" x14ac:dyDescent="0.25">
      <c r="A3001" s="1">
        <v>41114.701388888891</v>
      </c>
      <c r="B3001" s="5">
        <v>41114.701388888891</v>
      </c>
      <c r="C3001">
        <v>0</v>
      </c>
      <c r="F3001">
        <f t="shared" si="93"/>
        <v>0</v>
      </c>
      <c r="G3001">
        <f t="shared" si="92"/>
        <v>0</v>
      </c>
    </row>
    <row r="3002" spans="1:7" x14ac:dyDescent="0.25">
      <c r="A3002" s="1">
        <v>41114.708333333336</v>
      </c>
      <c r="B3002" s="5">
        <v>41114.708333333336</v>
      </c>
      <c r="C3002">
        <v>0</v>
      </c>
      <c r="F3002">
        <f t="shared" si="93"/>
        <v>0</v>
      </c>
      <c r="G3002">
        <f t="shared" si="92"/>
        <v>0</v>
      </c>
    </row>
    <row r="3003" spans="1:7" x14ac:dyDescent="0.25">
      <c r="A3003" s="1">
        <v>41114.715277777781</v>
      </c>
      <c r="B3003" s="5">
        <v>41114.715277777781</v>
      </c>
      <c r="C3003">
        <v>0</v>
      </c>
      <c r="F3003">
        <f t="shared" si="93"/>
        <v>0</v>
      </c>
      <c r="G3003">
        <f t="shared" si="92"/>
        <v>0</v>
      </c>
    </row>
    <row r="3004" spans="1:7" x14ac:dyDescent="0.25">
      <c r="A3004" s="1">
        <v>41114.722222222219</v>
      </c>
      <c r="B3004" s="5">
        <v>41114.722222222219</v>
      </c>
      <c r="C3004">
        <v>0</v>
      </c>
      <c r="F3004">
        <f t="shared" si="93"/>
        <v>0</v>
      </c>
      <c r="G3004">
        <f t="shared" ref="G3004:G3026" si="94">IF(F3004&lt;10.1,(0.011299*F3004^2.259),(0.00526*F3004^2.542))</f>
        <v>0</v>
      </c>
    </row>
    <row r="3005" spans="1:7" x14ac:dyDescent="0.25">
      <c r="A3005" s="1">
        <v>41114.729166666664</v>
      </c>
      <c r="B3005" s="5">
        <v>41114.729166666664</v>
      </c>
      <c r="C3005">
        <v>0</v>
      </c>
      <c r="F3005">
        <f t="shared" si="93"/>
        <v>0</v>
      </c>
      <c r="G3005">
        <f t="shared" si="94"/>
        <v>0</v>
      </c>
    </row>
    <row r="3006" spans="1:7" x14ac:dyDescent="0.25">
      <c r="A3006" s="1">
        <v>41114.736111111109</v>
      </c>
      <c r="B3006" s="5">
        <v>41114.736111111109</v>
      </c>
      <c r="C3006">
        <v>0</v>
      </c>
      <c r="F3006">
        <f t="shared" si="93"/>
        <v>0</v>
      </c>
      <c r="G3006">
        <f t="shared" si="94"/>
        <v>0</v>
      </c>
    </row>
    <row r="3007" spans="1:7" x14ac:dyDescent="0.25">
      <c r="A3007" s="1">
        <v>41114.743055555555</v>
      </c>
      <c r="B3007" s="5">
        <v>41114.743055555555</v>
      </c>
      <c r="C3007">
        <v>0</v>
      </c>
      <c r="F3007">
        <f t="shared" si="93"/>
        <v>0</v>
      </c>
      <c r="G3007">
        <f t="shared" si="94"/>
        <v>0</v>
      </c>
    </row>
    <row r="3008" spans="1:7" x14ac:dyDescent="0.25">
      <c r="A3008" s="1">
        <v>41114.75</v>
      </c>
      <c r="B3008" s="5">
        <v>41114.75</v>
      </c>
      <c r="C3008">
        <v>0</v>
      </c>
      <c r="F3008">
        <f t="shared" si="93"/>
        <v>0</v>
      </c>
      <c r="G3008">
        <f t="shared" si="94"/>
        <v>0</v>
      </c>
    </row>
    <row r="3009" spans="1:7" x14ac:dyDescent="0.25">
      <c r="A3009" s="1">
        <v>41114.756944444445</v>
      </c>
      <c r="B3009" s="5">
        <v>41114.756944444445</v>
      </c>
      <c r="C3009">
        <v>0</v>
      </c>
      <c r="F3009">
        <f t="shared" si="93"/>
        <v>0</v>
      </c>
      <c r="G3009">
        <f t="shared" si="94"/>
        <v>0</v>
      </c>
    </row>
    <row r="3010" spans="1:7" x14ac:dyDescent="0.25">
      <c r="A3010" s="1">
        <v>41114.763888888891</v>
      </c>
      <c r="B3010" s="5">
        <v>41114.763888888891</v>
      </c>
      <c r="C3010">
        <v>0</v>
      </c>
      <c r="F3010">
        <f t="shared" ref="F3010:F3026" si="95">C3010*100</f>
        <v>0</v>
      </c>
      <c r="G3010">
        <f t="shared" si="94"/>
        <v>0</v>
      </c>
    </row>
    <row r="3011" spans="1:7" x14ac:dyDescent="0.25">
      <c r="A3011" s="1">
        <v>41114.770833333336</v>
      </c>
      <c r="B3011" s="5">
        <v>41114.770833333336</v>
      </c>
      <c r="C3011">
        <v>0</v>
      </c>
      <c r="F3011">
        <f t="shared" si="95"/>
        <v>0</v>
      </c>
      <c r="G3011">
        <f t="shared" si="94"/>
        <v>0</v>
      </c>
    </row>
    <row r="3012" spans="1:7" x14ac:dyDescent="0.25">
      <c r="A3012" s="1">
        <v>41114.777777777781</v>
      </c>
      <c r="B3012" s="5">
        <v>41114.777777777781</v>
      </c>
      <c r="C3012">
        <v>0</v>
      </c>
      <c r="F3012">
        <f t="shared" si="95"/>
        <v>0</v>
      </c>
      <c r="G3012">
        <f t="shared" si="94"/>
        <v>0</v>
      </c>
    </row>
    <row r="3013" spans="1:7" x14ac:dyDescent="0.25">
      <c r="A3013" s="1">
        <v>41114.784722222219</v>
      </c>
      <c r="B3013" s="5">
        <v>41114.784722222219</v>
      </c>
      <c r="C3013">
        <v>0</v>
      </c>
      <c r="F3013">
        <f t="shared" si="95"/>
        <v>0</v>
      </c>
      <c r="G3013">
        <f t="shared" si="94"/>
        <v>0</v>
      </c>
    </row>
    <row r="3014" spans="1:7" x14ac:dyDescent="0.25">
      <c r="A3014" s="1">
        <v>41114.791666666664</v>
      </c>
      <c r="B3014" s="5">
        <v>41114.791666666664</v>
      </c>
      <c r="C3014">
        <v>0</v>
      </c>
      <c r="F3014">
        <f t="shared" si="95"/>
        <v>0</v>
      </c>
      <c r="G3014">
        <f t="shared" si="94"/>
        <v>0</v>
      </c>
    </row>
    <row r="3015" spans="1:7" x14ac:dyDescent="0.25">
      <c r="A3015" s="1">
        <v>41114.798611111109</v>
      </c>
      <c r="B3015" s="5">
        <v>41114.798611111109</v>
      </c>
      <c r="C3015">
        <v>0</v>
      </c>
      <c r="F3015">
        <f t="shared" si="95"/>
        <v>0</v>
      </c>
      <c r="G3015">
        <f t="shared" si="94"/>
        <v>0</v>
      </c>
    </row>
    <row r="3016" spans="1:7" x14ac:dyDescent="0.25">
      <c r="A3016" s="1">
        <v>41114.805555555555</v>
      </c>
      <c r="B3016" s="5">
        <v>41114.805555555555</v>
      </c>
      <c r="C3016">
        <v>0</v>
      </c>
      <c r="F3016">
        <f t="shared" si="95"/>
        <v>0</v>
      </c>
      <c r="G3016">
        <f t="shared" si="94"/>
        <v>0</v>
      </c>
    </row>
    <row r="3017" spans="1:7" x14ac:dyDescent="0.25">
      <c r="A3017" s="1">
        <v>41114.8125</v>
      </c>
      <c r="B3017" s="5">
        <v>41114.8125</v>
      </c>
      <c r="C3017">
        <v>0</v>
      </c>
      <c r="F3017">
        <f t="shared" si="95"/>
        <v>0</v>
      </c>
      <c r="G3017">
        <f t="shared" si="94"/>
        <v>0</v>
      </c>
    </row>
    <row r="3018" spans="1:7" x14ac:dyDescent="0.25">
      <c r="A3018" s="1">
        <v>41114.819444444445</v>
      </c>
      <c r="B3018" s="5">
        <v>41114.819444444445</v>
      </c>
      <c r="C3018">
        <v>0</v>
      </c>
      <c r="F3018">
        <f t="shared" si="95"/>
        <v>0</v>
      </c>
      <c r="G3018">
        <f t="shared" si="94"/>
        <v>0</v>
      </c>
    </row>
    <row r="3019" spans="1:7" x14ac:dyDescent="0.25">
      <c r="A3019" s="1">
        <v>41114.826388888891</v>
      </c>
      <c r="B3019" s="5">
        <v>41114.826388888891</v>
      </c>
      <c r="C3019">
        <v>0</v>
      </c>
      <c r="F3019">
        <f t="shared" si="95"/>
        <v>0</v>
      </c>
      <c r="G3019">
        <f t="shared" si="94"/>
        <v>0</v>
      </c>
    </row>
    <row r="3020" spans="1:7" x14ac:dyDescent="0.25">
      <c r="A3020" s="1">
        <v>41114.833333333336</v>
      </c>
      <c r="B3020" s="5">
        <v>41114.833333333336</v>
      </c>
      <c r="C3020">
        <v>0</v>
      </c>
      <c r="F3020">
        <f t="shared" si="95"/>
        <v>0</v>
      </c>
      <c r="G3020">
        <f t="shared" si="94"/>
        <v>0</v>
      </c>
    </row>
    <row r="3021" spans="1:7" x14ac:dyDescent="0.25">
      <c r="A3021" s="1">
        <v>41114.840277777781</v>
      </c>
      <c r="B3021" s="5">
        <v>41114.840277777781</v>
      </c>
      <c r="C3021">
        <v>0</v>
      </c>
      <c r="F3021">
        <f t="shared" si="95"/>
        <v>0</v>
      </c>
      <c r="G3021">
        <f t="shared" si="94"/>
        <v>0</v>
      </c>
    </row>
    <row r="3022" spans="1:7" x14ac:dyDescent="0.25">
      <c r="A3022" s="1">
        <v>41114.847222222219</v>
      </c>
      <c r="B3022" s="5">
        <v>41114.847222222219</v>
      </c>
      <c r="C3022">
        <v>0</v>
      </c>
      <c r="F3022">
        <f t="shared" si="95"/>
        <v>0</v>
      </c>
      <c r="G3022">
        <f t="shared" si="94"/>
        <v>0</v>
      </c>
    </row>
    <row r="3023" spans="1:7" x14ac:dyDescent="0.25">
      <c r="A3023" s="1">
        <v>41114.854166666664</v>
      </c>
      <c r="B3023" s="5">
        <v>41114.854166666664</v>
      </c>
      <c r="C3023">
        <v>0</v>
      </c>
      <c r="F3023">
        <f t="shared" si="95"/>
        <v>0</v>
      </c>
      <c r="G3023">
        <f t="shared" si="94"/>
        <v>0</v>
      </c>
    </row>
    <row r="3024" spans="1:7" x14ac:dyDescent="0.25">
      <c r="A3024" s="1">
        <v>41114.861111111109</v>
      </c>
      <c r="B3024" s="5">
        <v>41114.861111111109</v>
      </c>
      <c r="C3024">
        <v>0</v>
      </c>
      <c r="F3024">
        <f t="shared" si="95"/>
        <v>0</v>
      </c>
      <c r="G3024">
        <f t="shared" si="94"/>
        <v>0</v>
      </c>
    </row>
    <row r="3025" spans="1:7" x14ac:dyDescent="0.25">
      <c r="A3025" s="1">
        <v>41114.868055555555</v>
      </c>
      <c r="B3025" s="5">
        <v>41114.868055555555</v>
      </c>
      <c r="C3025">
        <v>0</v>
      </c>
      <c r="F3025">
        <f t="shared" si="95"/>
        <v>0</v>
      </c>
      <c r="G3025">
        <f t="shared" si="94"/>
        <v>0</v>
      </c>
    </row>
    <row r="3026" spans="1:7" x14ac:dyDescent="0.25">
      <c r="A3026" s="1">
        <v>41114.875</v>
      </c>
      <c r="B3026" s="5">
        <v>41114.875</v>
      </c>
      <c r="C3026">
        <v>0</v>
      </c>
      <c r="F3026">
        <f t="shared" si="95"/>
        <v>0</v>
      </c>
      <c r="G3026">
        <f t="shared" si="94"/>
        <v>0</v>
      </c>
    </row>
  </sheetData>
  <pageMargins left="0.7" right="0.7" top="0.75" bottom="0.75" header="0.3" footer="0.3"/>
  <pageSetup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metadata</vt:lpstr>
      <vt:lpstr>ISCO (orig.)</vt:lpstr>
      <vt:lpstr>ISCO (corrected)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 Cathmeister</dc:creator>
  <cp:lastModifiedBy>Wemple, Beverley</cp:lastModifiedBy>
  <dcterms:created xsi:type="dcterms:W3CDTF">2011-12-22T19:23:37Z</dcterms:created>
  <dcterms:modified xsi:type="dcterms:W3CDTF">2013-07-29T13:02:34Z</dcterms:modified>
</cp:coreProperties>
</file>